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Shee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503"/>
  <sheetViews>
    <sheetView workbookViewId="0">
      <selection activeCell="A1" sqref="A1"/>
    </sheetView>
  </sheetViews>
  <sheetFormatPr baseColWidth="8" defaultRowHeight="15"/>
  <sheetData>
    <row r="1">
      <c r="A1" t="inlineStr">
        <is>
          <t>Дата</t>
        </is>
      </c>
      <c r="B1" t="inlineStr">
        <is>
          <t>Кампания</t>
        </is>
      </c>
      <c r="C1" t="inlineStr">
        <is>
          <t>Показы</t>
        </is>
      </c>
      <c r="D1" t="inlineStr">
        <is>
          <t>Клики</t>
        </is>
      </c>
      <c r="E1" t="inlineStr">
        <is>
          <t>Расход, ₽</t>
        </is>
      </c>
      <c r="F1" t="inlineStr">
        <is>
          <t>Конверсии</t>
        </is>
      </c>
      <c r="G1" t="inlineStr">
        <is>
          <t>CTR, %</t>
        </is>
      </c>
      <c r="H1" t="inlineStr">
        <is>
          <t>CPC, ₽</t>
        </is>
      </c>
    </row>
    <row r="2">
      <c r="A2" t="inlineStr">
        <is>
          <t>2025-01-01</t>
        </is>
      </c>
      <c r="B2" t="inlineStr">
        <is>
          <t>Campaign A</t>
        </is>
      </c>
      <c r="C2" t="n">
        <v>12000</v>
      </c>
      <c r="D2" t="n">
        <v>300</v>
      </c>
      <c r="E2" t="n">
        <v>7500</v>
      </c>
      <c r="F2" t="n">
        <v>15</v>
      </c>
      <c r="G2">
        <f>D2/C2*100</f>
        <v/>
      </c>
      <c r="H2">
        <f>E2/D2</f>
        <v/>
      </c>
    </row>
    <row r="3">
      <c r="A3" t="inlineStr">
        <is>
          <t>2025-01-01</t>
        </is>
      </c>
      <c r="B3" t="inlineStr">
        <is>
          <t>Campaign B</t>
        </is>
      </c>
      <c r="C3" t="n">
        <v>12800</v>
      </c>
      <c r="D3" t="n">
        <v>345</v>
      </c>
      <c r="E3" t="n">
        <v>10350</v>
      </c>
      <c r="F3" t="n">
        <v>20</v>
      </c>
      <c r="G3">
        <f>D3/C3*100</f>
        <v/>
      </c>
      <c r="H3">
        <f>E3/D3</f>
        <v/>
      </c>
    </row>
    <row r="4">
      <c r="A4" t="inlineStr">
        <is>
          <t>2025-01-01</t>
        </is>
      </c>
      <c r="B4" t="inlineStr">
        <is>
          <t>Campaign C</t>
        </is>
      </c>
      <c r="C4" t="n">
        <v>13600</v>
      </c>
      <c r="D4" t="n">
        <v>394</v>
      </c>
      <c r="E4" t="n">
        <v>13790</v>
      </c>
      <c r="F4" t="n">
        <v>27</v>
      </c>
      <c r="G4">
        <f>D4/C4*100</f>
        <v/>
      </c>
      <c r="H4">
        <f>E4/D4</f>
        <v/>
      </c>
    </row>
    <row r="5">
      <c r="A5" t="inlineStr">
        <is>
          <t>2025-01-02</t>
        </is>
      </c>
      <c r="B5" t="inlineStr">
        <is>
          <t>Campaign A</t>
        </is>
      </c>
      <c r="C5" t="n">
        <v>12003</v>
      </c>
      <c r="D5" t="n">
        <v>300</v>
      </c>
      <c r="E5" t="n">
        <v>7500</v>
      </c>
      <c r="F5" t="n">
        <v>15</v>
      </c>
      <c r="G5">
        <f>D5/C5*100</f>
        <v/>
      </c>
      <c r="H5">
        <f>E5/D5</f>
        <v/>
      </c>
    </row>
    <row r="6">
      <c r="A6" t="inlineStr">
        <is>
          <t>2025-01-02</t>
        </is>
      </c>
      <c r="B6" t="inlineStr">
        <is>
          <t>Campaign B</t>
        </is>
      </c>
      <c r="C6" t="n">
        <v>12803</v>
      </c>
      <c r="D6" t="n">
        <v>345</v>
      </c>
      <c r="E6" t="n">
        <v>10350</v>
      </c>
      <c r="F6" t="n">
        <v>20</v>
      </c>
      <c r="G6">
        <f>D6/C6*100</f>
        <v/>
      </c>
      <c r="H6">
        <f>E6/D6</f>
        <v/>
      </c>
    </row>
    <row r="7">
      <c r="A7" t="inlineStr">
        <is>
          <t>2025-01-02</t>
        </is>
      </c>
      <c r="B7" t="inlineStr">
        <is>
          <t>Campaign C</t>
        </is>
      </c>
      <c r="C7" t="n">
        <v>13603</v>
      </c>
      <c r="D7" t="n">
        <v>394</v>
      </c>
      <c r="E7" t="n">
        <v>13790</v>
      </c>
      <c r="F7" t="n">
        <v>27</v>
      </c>
      <c r="G7">
        <f>D7/C7*100</f>
        <v/>
      </c>
      <c r="H7">
        <f>E7/D7</f>
        <v/>
      </c>
    </row>
    <row r="8">
      <c r="A8" t="inlineStr">
        <is>
          <t>2025-01-03</t>
        </is>
      </c>
      <c r="B8" t="inlineStr">
        <is>
          <t>Campaign A</t>
        </is>
      </c>
      <c r="C8" t="n">
        <v>12006</v>
      </c>
      <c r="D8" t="n">
        <v>300</v>
      </c>
      <c r="E8" t="n">
        <v>7500</v>
      </c>
      <c r="F8" t="n">
        <v>15</v>
      </c>
      <c r="G8">
        <f>D8/C8*100</f>
        <v/>
      </c>
      <c r="H8">
        <f>E8/D8</f>
        <v/>
      </c>
    </row>
    <row r="9">
      <c r="A9" t="inlineStr">
        <is>
          <t>2025-01-03</t>
        </is>
      </c>
      <c r="B9" t="inlineStr">
        <is>
          <t>Campaign B</t>
        </is>
      </c>
      <c r="C9" t="n">
        <v>12806</v>
      </c>
      <c r="D9" t="n">
        <v>345</v>
      </c>
      <c r="E9" t="n">
        <v>10350</v>
      </c>
      <c r="F9" t="n">
        <v>20</v>
      </c>
      <c r="G9">
        <f>D9/C9*100</f>
        <v/>
      </c>
      <c r="H9">
        <f>E9/D9</f>
        <v/>
      </c>
    </row>
    <row r="10">
      <c r="A10" t="inlineStr">
        <is>
          <t>2025-01-03</t>
        </is>
      </c>
      <c r="B10" t="inlineStr">
        <is>
          <t>Campaign C</t>
        </is>
      </c>
      <c r="C10" t="n">
        <v>13606</v>
      </c>
      <c r="D10" t="n">
        <v>394</v>
      </c>
      <c r="E10" t="n">
        <v>13790</v>
      </c>
      <c r="F10" t="n">
        <v>27</v>
      </c>
      <c r="G10">
        <f>D10/C10*100</f>
        <v/>
      </c>
      <c r="H10">
        <f>E10/D10</f>
        <v/>
      </c>
    </row>
    <row r="11">
      <c r="A11" t="inlineStr">
        <is>
          <t>2025-01-04</t>
        </is>
      </c>
      <c r="B11" t="inlineStr">
        <is>
          <t>Campaign A</t>
        </is>
      </c>
      <c r="C11" t="n">
        <v>12009</v>
      </c>
      <c r="D11" t="n">
        <v>300</v>
      </c>
      <c r="E11" t="n">
        <v>7500</v>
      </c>
      <c r="F11" t="n">
        <v>15</v>
      </c>
      <c r="G11">
        <f>D11/C11*100</f>
        <v/>
      </c>
      <c r="H11">
        <f>E11/D11</f>
        <v/>
      </c>
    </row>
    <row r="12">
      <c r="A12" t="inlineStr">
        <is>
          <t>2025-01-04</t>
        </is>
      </c>
      <c r="B12" t="inlineStr">
        <is>
          <t>Campaign B</t>
        </is>
      </c>
      <c r="C12" t="n">
        <v>12809</v>
      </c>
      <c r="D12" t="n">
        <v>345</v>
      </c>
      <c r="E12" t="n">
        <v>10350</v>
      </c>
      <c r="F12" t="n">
        <v>20</v>
      </c>
      <c r="G12">
        <f>D12/C12*100</f>
        <v/>
      </c>
      <c r="H12">
        <f>E12/D12</f>
        <v/>
      </c>
    </row>
    <row r="13">
      <c r="A13" t="inlineStr">
        <is>
          <t>2025-01-04</t>
        </is>
      </c>
      <c r="B13" t="inlineStr">
        <is>
          <t>Campaign C</t>
        </is>
      </c>
      <c r="C13" t="n">
        <v>13609</v>
      </c>
      <c r="D13" t="n">
        <v>394</v>
      </c>
      <c r="E13" t="n">
        <v>13790</v>
      </c>
      <c r="F13" t="n">
        <v>27</v>
      </c>
      <c r="G13">
        <f>D13/C13*100</f>
        <v/>
      </c>
      <c r="H13">
        <f>E13/D13</f>
        <v/>
      </c>
    </row>
    <row r="14">
      <c r="A14" t="inlineStr">
        <is>
          <t>2025-01-05</t>
        </is>
      </c>
      <c r="B14" t="inlineStr">
        <is>
          <t>Campaign A</t>
        </is>
      </c>
      <c r="C14" t="n">
        <v>12012</v>
      </c>
      <c r="D14" t="n">
        <v>300</v>
      </c>
      <c r="E14" t="n">
        <v>7500</v>
      </c>
      <c r="F14" t="n">
        <v>15</v>
      </c>
      <c r="G14">
        <f>D14/C14*100</f>
        <v/>
      </c>
      <c r="H14">
        <f>E14/D14</f>
        <v/>
      </c>
    </row>
    <row r="15">
      <c r="A15" t="inlineStr">
        <is>
          <t>2025-01-05</t>
        </is>
      </c>
      <c r="B15" t="inlineStr">
        <is>
          <t>Campaign B</t>
        </is>
      </c>
      <c r="C15" t="n">
        <v>12812</v>
      </c>
      <c r="D15" t="n">
        <v>345</v>
      </c>
      <c r="E15" t="n">
        <v>10350</v>
      </c>
      <c r="F15" t="n">
        <v>20</v>
      </c>
      <c r="G15">
        <f>D15/C15*100</f>
        <v/>
      </c>
      <c r="H15">
        <f>E15/D15</f>
        <v/>
      </c>
    </row>
    <row r="16">
      <c r="A16" t="inlineStr">
        <is>
          <t>2025-01-05</t>
        </is>
      </c>
      <c r="B16" t="inlineStr">
        <is>
          <t>Campaign C</t>
        </is>
      </c>
      <c r="C16" t="n">
        <v>13612</v>
      </c>
      <c r="D16" t="n">
        <v>394</v>
      </c>
      <c r="E16" t="n">
        <v>13790</v>
      </c>
      <c r="F16" t="n">
        <v>27</v>
      </c>
      <c r="G16">
        <f>D16/C16*100</f>
        <v/>
      </c>
      <c r="H16">
        <f>E16/D16</f>
        <v/>
      </c>
    </row>
    <row r="17">
      <c r="A17" t="inlineStr">
        <is>
          <t>2025-01-06</t>
        </is>
      </c>
      <c r="B17" t="inlineStr">
        <is>
          <t>Campaign A</t>
        </is>
      </c>
      <c r="C17" t="n">
        <v>12015</v>
      </c>
      <c r="D17" t="n">
        <v>300</v>
      </c>
      <c r="E17" t="n">
        <v>7500</v>
      </c>
      <c r="F17" t="n">
        <v>15</v>
      </c>
      <c r="G17">
        <f>D17/C17*100</f>
        <v/>
      </c>
      <c r="H17">
        <f>E17/D17</f>
        <v/>
      </c>
    </row>
    <row r="18">
      <c r="A18" t="inlineStr">
        <is>
          <t>2025-01-06</t>
        </is>
      </c>
      <c r="B18" t="inlineStr">
        <is>
          <t>Campaign B</t>
        </is>
      </c>
      <c r="C18" t="n">
        <v>12815</v>
      </c>
      <c r="D18" t="n">
        <v>346</v>
      </c>
      <c r="E18" t="n">
        <v>10380</v>
      </c>
      <c r="F18" t="n">
        <v>20</v>
      </c>
      <c r="G18">
        <f>D18/C18*100</f>
        <v/>
      </c>
      <c r="H18">
        <f>E18/D18</f>
        <v/>
      </c>
    </row>
    <row r="19">
      <c r="A19" t="inlineStr">
        <is>
          <t>2025-01-06</t>
        </is>
      </c>
      <c r="B19" t="inlineStr">
        <is>
          <t>Campaign C</t>
        </is>
      </c>
      <c r="C19" t="n">
        <v>13615</v>
      </c>
      <c r="D19" t="n">
        <v>394</v>
      </c>
      <c r="E19" t="n">
        <v>13790</v>
      </c>
      <c r="F19" t="n">
        <v>27</v>
      </c>
      <c r="G19">
        <f>D19/C19*100</f>
        <v/>
      </c>
      <c r="H19">
        <f>E19/D19</f>
        <v/>
      </c>
    </row>
    <row r="20">
      <c r="A20" t="inlineStr">
        <is>
          <t>2025-01-07</t>
        </is>
      </c>
      <c r="B20" t="inlineStr">
        <is>
          <t>Campaign A</t>
        </is>
      </c>
      <c r="C20" t="n">
        <v>12018</v>
      </c>
      <c r="D20" t="n">
        <v>300</v>
      </c>
      <c r="E20" t="n">
        <v>7500</v>
      </c>
      <c r="F20" t="n">
        <v>15</v>
      </c>
      <c r="G20">
        <f>D20/C20*100</f>
        <v/>
      </c>
      <c r="H20">
        <f>E20/D20</f>
        <v/>
      </c>
    </row>
    <row r="21">
      <c r="A21" t="inlineStr">
        <is>
          <t>2025-01-07</t>
        </is>
      </c>
      <c r="B21" t="inlineStr">
        <is>
          <t>Campaign B</t>
        </is>
      </c>
      <c r="C21" t="n">
        <v>12818</v>
      </c>
      <c r="D21" t="n">
        <v>346</v>
      </c>
      <c r="E21" t="n">
        <v>10380</v>
      </c>
      <c r="F21" t="n">
        <v>20</v>
      </c>
      <c r="G21">
        <f>D21/C21*100</f>
        <v/>
      </c>
      <c r="H21">
        <f>E21/D21</f>
        <v/>
      </c>
    </row>
    <row r="22">
      <c r="A22" t="inlineStr">
        <is>
          <t>2025-01-07</t>
        </is>
      </c>
      <c r="B22" t="inlineStr">
        <is>
          <t>Campaign C</t>
        </is>
      </c>
      <c r="C22" t="n">
        <v>13618</v>
      </c>
      <c r="D22" t="n">
        <v>394</v>
      </c>
      <c r="E22" t="n">
        <v>13790</v>
      </c>
      <c r="F22" t="n">
        <v>27</v>
      </c>
      <c r="G22">
        <f>D22/C22*100</f>
        <v/>
      </c>
      <c r="H22">
        <f>E22/D22</f>
        <v/>
      </c>
    </row>
    <row r="23">
      <c r="A23" t="inlineStr">
        <is>
          <t>2025-01-08</t>
        </is>
      </c>
      <c r="B23" t="inlineStr">
        <is>
          <t>Campaign A</t>
        </is>
      </c>
      <c r="C23" t="n">
        <v>12021</v>
      </c>
      <c r="D23" t="n">
        <v>300</v>
      </c>
      <c r="E23" t="n">
        <v>7500</v>
      </c>
      <c r="F23" t="n">
        <v>15</v>
      </c>
      <c r="G23">
        <f>D23/C23*100</f>
        <v/>
      </c>
      <c r="H23">
        <f>E23/D23</f>
        <v/>
      </c>
    </row>
    <row r="24">
      <c r="A24" t="inlineStr">
        <is>
          <t>2025-01-08</t>
        </is>
      </c>
      <c r="B24" t="inlineStr">
        <is>
          <t>Campaign B</t>
        </is>
      </c>
      <c r="C24" t="n">
        <v>12821</v>
      </c>
      <c r="D24" t="n">
        <v>346</v>
      </c>
      <c r="E24" t="n">
        <v>10380</v>
      </c>
      <c r="F24" t="n">
        <v>20</v>
      </c>
      <c r="G24">
        <f>D24/C24*100</f>
        <v/>
      </c>
      <c r="H24">
        <f>E24/D24</f>
        <v/>
      </c>
    </row>
    <row r="25">
      <c r="A25" t="inlineStr">
        <is>
          <t>2025-01-08</t>
        </is>
      </c>
      <c r="B25" t="inlineStr">
        <is>
          <t>Campaign C</t>
        </is>
      </c>
      <c r="C25" t="n">
        <v>13621</v>
      </c>
      <c r="D25" t="n">
        <v>395</v>
      </c>
      <c r="E25" t="n">
        <v>13825</v>
      </c>
      <c r="F25" t="n">
        <v>27</v>
      </c>
      <c r="G25">
        <f>D25/C25*100</f>
        <v/>
      </c>
      <c r="H25">
        <f>E25/D25</f>
        <v/>
      </c>
    </row>
    <row r="26">
      <c r="A26" t="inlineStr">
        <is>
          <t>2025-01-09</t>
        </is>
      </c>
      <c r="B26" t="inlineStr">
        <is>
          <t>Campaign A</t>
        </is>
      </c>
      <c r="C26" t="n">
        <v>12024</v>
      </c>
      <c r="D26" t="n">
        <v>300</v>
      </c>
      <c r="E26" t="n">
        <v>7500</v>
      </c>
      <c r="F26" t="n">
        <v>15</v>
      </c>
      <c r="G26">
        <f>D26/C26*100</f>
        <v/>
      </c>
      <c r="H26">
        <f>E26/D26</f>
        <v/>
      </c>
    </row>
    <row r="27">
      <c r="A27" t="inlineStr">
        <is>
          <t>2025-01-09</t>
        </is>
      </c>
      <c r="B27" t="inlineStr">
        <is>
          <t>Campaign B</t>
        </is>
      </c>
      <c r="C27" t="n">
        <v>12824</v>
      </c>
      <c r="D27" t="n">
        <v>346</v>
      </c>
      <c r="E27" t="n">
        <v>10380</v>
      </c>
      <c r="F27" t="n">
        <v>20</v>
      </c>
      <c r="G27">
        <f>D27/C27*100</f>
        <v/>
      </c>
      <c r="H27">
        <f>E27/D27</f>
        <v/>
      </c>
    </row>
    <row r="28">
      <c r="A28" t="inlineStr">
        <is>
          <t>2025-01-09</t>
        </is>
      </c>
      <c r="B28" t="inlineStr">
        <is>
          <t>Campaign C</t>
        </is>
      </c>
      <c r="C28" t="n">
        <v>13624</v>
      </c>
      <c r="D28" t="n">
        <v>395</v>
      </c>
      <c r="E28" t="n">
        <v>13825</v>
      </c>
      <c r="F28" t="n">
        <v>27</v>
      </c>
      <c r="G28">
        <f>D28/C28*100</f>
        <v/>
      </c>
      <c r="H28">
        <f>E28/D28</f>
        <v/>
      </c>
    </row>
    <row r="29">
      <c r="A29" t="inlineStr">
        <is>
          <t>2025-01-10</t>
        </is>
      </c>
      <c r="B29" t="inlineStr">
        <is>
          <t>Campaign A</t>
        </is>
      </c>
      <c r="C29" t="n">
        <v>12027</v>
      </c>
      <c r="D29" t="n">
        <v>300</v>
      </c>
      <c r="E29" t="n">
        <v>7500</v>
      </c>
      <c r="F29" t="n">
        <v>15</v>
      </c>
      <c r="G29">
        <f>D29/C29*100</f>
        <v/>
      </c>
      <c r="H29">
        <f>E29/D29</f>
        <v/>
      </c>
    </row>
    <row r="30">
      <c r="A30" t="inlineStr">
        <is>
          <t>2025-01-10</t>
        </is>
      </c>
      <c r="B30" t="inlineStr">
        <is>
          <t>Campaign B</t>
        </is>
      </c>
      <c r="C30" t="n">
        <v>12827</v>
      </c>
      <c r="D30" t="n">
        <v>346</v>
      </c>
      <c r="E30" t="n">
        <v>10380</v>
      </c>
      <c r="F30" t="n">
        <v>20</v>
      </c>
      <c r="G30">
        <f>D30/C30*100</f>
        <v/>
      </c>
      <c r="H30">
        <f>E30/D30</f>
        <v/>
      </c>
    </row>
    <row r="31">
      <c r="A31" t="inlineStr">
        <is>
          <t>2025-01-10</t>
        </is>
      </c>
      <c r="B31" t="inlineStr">
        <is>
          <t>Campaign C</t>
        </is>
      </c>
      <c r="C31" t="n">
        <v>13627</v>
      </c>
      <c r="D31" t="n">
        <v>395</v>
      </c>
      <c r="E31" t="n">
        <v>13825</v>
      </c>
      <c r="F31" t="n">
        <v>27</v>
      </c>
      <c r="G31">
        <f>D31/C31*100</f>
        <v/>
      </c>
      <c r="H31">
        <f>E31/D31</f>
        <v/>
      </c>
    </row>
    <row r="32">
      <c r="A32" t="inlineStr">
        <is>
          <t>2025-01-11</t>
        </is>
      </c>
      <c r="B32" t="inlineStr">
        <is>
          <t>Campaign A</t>
        </is>
      </c>
      <c r="C32" t="n">
        <v>12030</v>
      </c>
      <c r="D32" t="n">
        <v>300</v>
      </c>
      <c r="E32" t="n">
        <v>7500</v>
      </c>
      <c r="F32" t="n">
        <v>15</v>
      </c>
      <c r="G32">
        <f>D32/C32*100</f>
        <v/>
      </c>
      <c r="H32">
        <f>E32/D32</f>
        <v/>
      </c>
    </row>
    <row r="33">
      <c r="A33" t="inlineStr">
        <is>
          <t>2025-01-11</t>
        </is>
      </c>
      <c r="B33" t="inlineStr">
        <is>
          <t>Campaign B</t>
        </is>
      </c>
      <c r="C33" t="n">
        <v>12830</v>
      </c>
      <c r="D33" t="n">
        <v>346</v>
      </c>
      <c r="E33" t="n">
        <v>10380</v>
      </c>
      <c r="F33" t="n">
        <v>20</v>
      </c>
      <c r="G33">
        <f>D33/C33*100</f>
        <v/>
      </c>
      <c r="H33">
        <f>E33/D33</f>
        <v/>
      </c>
    </row>
    <row r="34">
      <c r="A34" t="inlineStr">
        <is>
          <t>2025-01-11</t>
        </is>
      </c>
      <c r="B34" t="inlineStr">
        <is>
          <t>Campaign C</t>
        </is>
      </c>
      <c r="C34" t="n">
        <v>13630</v>
      </c>
      <c r="D34" t="n">
        <v>395</v>
      </c>
      <c r="E34" t="n">
        <v>13825</v>
      </c>
      <c r="F34" t="n">
        <v>27</v>
      </c>
      <c r="G34">
        <f>D34/C34*100</f>
        <v/>
      </c>
      <c r="H34">
        <f>E34/D34</f>
        <v/>
      </c>
    </row>
    <row r="35">
      <c r="A35" t="inlineStr">
        <is>
          <t>2025-01-12</t>
        </is>
      </c>
      <c r="B35" t="inlineStr">
        <is>
          <t>Campaign A</t>
        </is>
      </c>
      <c r="C35" t="n">
        <v>12033</v>
      </c>
      <c r="D35" t="n">
        <v>300</v>
      </c>
      <c r="E35" t="n">
        <v>7500</v>
      </c>
      <c r="F35" t="n">
        <v>15</v>
      </c>
      <c r="G35">
        <f>D35/C35*100</f>
        <v/>
      </c>
      <c r="H35">
        <f>E35/D35</f>
        <v/>
      </c>
    </row>
    <row r="36">
      <c r="A36" t="inlineStr">
        <is>
          <t>2025-01-12</t>
        </is>
      </c>
      <c r="B36" t="inlineStr">
        <is>
          <t>Campaign B</t>
        </is>
      </c>
      <c r="C36" t="n">
        <v>12833</v>
      </c>
      <c r="D36" t="n">
        <v>346</v>
      </c>
      <c r="E36" t="n">
        <v>10380</v>
      </c>
      <c r="F36" t="n">
        <v>20</v>
      </c>
      <c r="G36">
        <f>D36/C36*100</f>
        <v/>
      </c>
      <c r="H36">
        <f>E36/D36</f>
        <v/>
      </c>
    </row>
    <row r="37">
      <c r="A37" t="inlineStr">
        <is>
          <t>2025-01-12</t>
        </is>
      </c>
      <c r="B37" t="inlineStr">
        <is>
          <t>Campaign C</t>
        </is>
      </c>
      <c r="C37" t="n">
        <v>13633</v>
      </c>
      <c r="D37" t="n">
        <v>395</v>
      </c>
      <c r="E37" t="n">
        <v>13825</v>
      </c>
      <c r="F37" t="n">
        <v>27</v>
      </c>
      <c r="G37">
        <f>D37/C37*100</f>
        <v/>
      </c>
      <c r="H37">
        <f>E37/D37</f>
        <v/>
      </c>
    </row>
    <row r="38">
      <c r="A38" t="inlineStr">
        <is>
          <t>2025-01-13</t>
        </is>
      </c>
      <c r="B38" t="inlineStr">
        <is>
          <t>Campaign A</t>
        </is>
      </c>
      <c r="C38" t="n">
        <v>12036</v>
      </c>
      <c r="D38" t="n">
        <v>300</v>
      </c>
      <c r="E38" t="n">
        <v>7500</v>
      </c>
      <c r="F38" t="n">
        <v>15</v>
      </c>
      <c r="G38">
        <f>D38/C38*100</f>
        <v/>
      </c>
      <c r="H38">
        <f>E38/D38</f>
        <v/>
      </c>
    </row>
    <row r="39">
      <c r="A39" t="inlineStr">
        <is>
          <t>2025-01-13</t>
        </is>
      </c>
      <c r="B39" t="inlineStr">
        <is>
          <t>Campaign B</t>
        </is>
      </c>
      <c r="C39" t="n">
        <v>12836</v>
      </c>
      <c r="D39" t="n">
        <v>346</v>
      </c>
      <c r="E39" t="n">
        <v>10380</v>
      </c>
      <c r="F39" t="n">
        <v>20</v>
      </c>
      <c r="G39">
        <f>D39/C39*100</f>
        <v/>
      </c>
      <c r="H39">
        <f>E39/D39</f>
        <v/>
      </c>
    </row>
    <row r="40">
      <c r="A40" t="inlineStr">
        <is>
          <t>2025-01-13</t>
        </is>
      </c>
      <c r="B40" t="inlineStr">
        <is>
          <t>Campaign C</t>
        </is>
      </c>
      <c r="C40" t="n">
        <v>13636</v>
      </c>
      <c r="D40" t="n">
        <v>395</v>
      </c>
      <c r="E40" t="n">
        <v>13825</v>
      </c>
      <c r="F40" t="n">
        <v>27</v>
      </c>
      <c r="G40">
        <f>D40/C40*100</f>
        <v/>
      </c>
      <c r="H40">
        <f>E40/D40</f>
        <v/>
      </c>
    </row>
    <row r="41">
      <c r="A41" t="inlineStr">
        <is>
          <t>2025-01-14</t>
        </is>
      </c>
      <c r="B41" t="inlineStr">
        <is>
          <t>Campaign A</t>
        </is>
      </c>
      <c r="C41" t="n">
        <v>12039</v>
      </c>
      <c r="D41" t="n">
        <v>300</v>
      </c>
      <c r="E41" t="n">
        <v>7500</v>
      </c>
      <c r="F41" t="n">
        <v>15</v>
      </c>
      <c r="G41">
        <f>D41/C41*100</f>
        <v/>
      </c>
      <c r="H41">
        <f>E41/D41</f>
        <v/>
      </c>
    </row>
    <row r="42">
      <c r="A42" t="inlineStr">
        <is>
          <t>2025-01-14</t>
        </is>
      </c>
      <c r="B42" t="inlineStr">
        <is>
          <t>Campaign B</t>
        </is>
      </c>
      <c r="C42" t="n">
        <v>12839</v>
      </c>
      <c r="D42" t="n">
        <v>346</v>
      </c>
      <c r="E42" t="n">
        <v>10380</v>
      </c>
      <c r="F42" t="n">
        <v>20</v>
      </c>
      <c r="G42">
        <f>D42/C42*100</f>
        <v/>
      </c>
      <c r="H42">
        <f>E42/D42</f>
        <v/>
      </c>
    </row>
    <row r="43">
      <c r="A43" t="inlineStr">
        <is>
          <t>2025-01-14</t>
        </is>
      </c>
      <c r="B43" t="inlineStr">
        <is>
          <t>Campaign C</t>
        </is>
      </c>
      <c r="C43" t="n">
        <v>13639</v>
      </c>
      <c r="D43" t="n">
        <v>395</v>
      </c>
      <c r="E43" t="n">
        <v>13825</v>
      </c>
      <c r="F43" t="n">
        <v>27</v>
      </c>
      <c r="G43">
        <f>D43/C43*100</f>
        <v/>
      </c>
      <c r="H43">
        <f>E43/D43</f>
        <v/>
      </c>
    </row>
    <row r="44">
      <c r="A44" t="inlineStr">
        <is>
          <t>2025-01-15</t>
        </is>
      </c>
      <c r="B44" t="inlineStr">
        <is>
          <t>Campaign A</t>
        </is>
      </c>
      <c r="C44" t="n">
        <v>12042</v>
      </c>
      <c r="D44" t="n">
        <v>301</v>
      </c>
      <c r="E44" t="n">
        <v>7525</v>
      </c>
      <c r="F44" t="n">
        <v>15</v>
      </c>
      <c r="G44">
        <f>D44/C44*100</f>
        <v/>
      </c>
      <c r="H44">
        <f>E44/D44</f>
        <v/>
      </c>
    </row>
    <row r="45">
      <c r="A45" t="inlineStr">
        <is>
          <t>2025-01-15</t>
        </is>
      </c>
      <c r="B45" t="inlineStr">
        <is>
          <t>Campaign B</t>
        </is>
      </c>
      <c r="C45" t="n">
        <v>12842</v>
      </c>
      <c r="D45" t="n">
        <v>346</v>
      </c>
      <c r="E45" t="n">
        <v>10380</v>
      </c>
      <c r="F45" t="n">
        <v>20</v>
      </c>
      <c r="G45">
        <f>D45/C45*100</f>
        <v/>
      </c>
      <c r="H45">
        <f>E45/D45</f>
        <v/>
      </c>
    </row>
    <row r="46">
      <c r="A46" t="inlineStr">
        <is>
          <t>2025-01-15</t>
        </is>
      </c>
      <c r="B46" t="inlineStr">
        <is>
          <t>Campaign C</t>
        </is>
      </c>
      <c r="C46" t="n">
        <v>13642</v>
      </c>
      <c r="D46" t="n">
        <v>395</v>
      </c>
      <c r="E46" t="n">
        <v>13825</v>
      </c>
      <c r="F46" t="n">
        <v>27</v>
      </c>
      <c r="G46">
        <f>D46/C46*100</f>
        <v/>
      </c>
      <c r="H46">
        <f>E46/D46</f>
        <v/>
      </c>
    </row>
    <row r="47">
      <c r="A47" t="inlineStr">
        <is>
          <t>2025-01-16</t>
        </is>
      </c>
      <c r="B47" t="inlineStr">
        <is>
          <t>Campaign A</t>
        </is>
      </c>
      <c r="C47" t="n">
        <v>12045</v>
      </c>
      <c r="D47" t="n">
        <v>301</v>
      </c>
      <c r="E47" t="n">
        <v>7525</v>
      </c>
      <c r="F47" t="n">
        <v>15</v>
      </c>
      <c r="G47">
        <f>D47/C47*100</f>
        <v/>
      </c>
      <c r="H47">
        <f>E47/D47</f>
        <v/>
      </c>
    </row>
    <row r="48">
      <c r="A48" t="inlineStr">
        <is>
          <t>2025-01-16</t>
        </is>
      </c>
      <c r="B48" t="inlineStr">
        <is>
          <t>Campaign B</t>
        </is>
      </c>
      <c r="C48" t="n">
        <v>12845</v>
      </c>
      <c r="D48" t="n">
        <v>346</v>
      </c>
      <c r="E48" t="n">
        <v>10380</v>
      </c>
      <c r="F48" t="n">
        <v>20</v>
      </c>
      <c r="G48">
        <f>D48/C48*100</f>
        <v/>
      </c>
      <c r="H48">
        <f>E48/D48</f>
        <v/>
      </c>
    </row>
    <row r="49">
      <c r="A49" t="inlineStr">
        <is>
          <t>2025-01-16</t>
        </is>
      </c>
      <c r="B49" t="inlineStr">
        <is>
          <t>Campaign C</t>
        </is>
      </c>
      <c r="C49" t="n">
        <v>13645</v>
      </c>
      <c r="D49" t="n">
        <v>395</v>
      </c>
      <c r="E49" t="n">
        <v>13825</v>
      </c>
      <c r="F49" t="n">
        <v>27</v>
      </c>
      <c r="G49">
        <f>D49/C49*100</f>
        <v/>
      </c>
      <c r="H49">
        <f>E49/D49</f>
        <v/>
      </c>
    </row>
    <row r="50">
      <c r="G50">
        <f>D50/C50*100</f>
        <v/>
      </c>
      <c r="H50">
        <f>E50/D50</f>
        <v/>
      </c>
    </row>
    <row r="51">
      <c r="A51" t="inlineStr">
        <is>
          <t>2025-01-17</t>
        </is>
      </c>
      <c r="B51" t="inlineStr">
        <is>
          <t>Campaign A</t>
        </is>
      </c>
      <c r="C51" t="n">
        <v>12048</v>
      </c>
      <c r="D51" t="n">
        <v>301</v>
      </c>
      <c r="E51" t="n">
        <v>7525</v>
      </c>
      <c r="F51" t="n">
        <v>15</v>
      </c>
      <c r="G51">
        <f>D51/C51*100</f>
        <v/>
      </c>
      <c r="H51">
        <f>E51/D51</f>
        <v/>
      </c>
    </row>
    <row r="52">
      <c r="A52" t="inlineStr">
        <is>
          <t>2025-01-17</t>
        </is>
      </c>
      <c r="B52" t="inlineStr">
        <is>
          <t>Campaign B</t>
        </is>
      </c>
      <c r="C52" t="n">
        <v>12848</v>
      </c>
      <c r="D52" t="n">
        <v>346</v>
      </c>
      <c r="E52" t="n">
        <v>10380</v>
      </c>
      <c r="F52" t="n">
        <v>20</v>
      </c>
      <c r="G52">
        <f>D52/C52*100</f>
        <v/>
      </c>
      <c r="H52">
        <f>E52/D52</f>
        <v/>
      </c>
    </row>
    <row r="53">
      <c r="A53" t="inlineStr">
        <is>
          <t>2025-01-17</t>
        </is>
      </c>
      <c r="B53" t="inlineStr">
        <is>
          <t>Campaign C</t>
        </is>
      </c>
      <c r="C53" t="n">
        <v>13648</v>
      </c>
      <c r="D53" t="n">
        <v>395</v>
      </c>
      <c r="E53" t="n">
        <v>13825</v>
      </c>
      <c r="F53" t="n">
        <v>27</v>
      </c>
      <c r="G53">
        <f>D53/C53*100</f>
        <v/>
      </c>
      <c r="H53">
        <f>E53/D53</f>
        <v/>
      </c>
    </row>
    <row r="54">
      <c r="A54" t="inlineStr">
        <is>
          <t>2025-01-18</t>
        </is>
      </c>
      <c r="B54" t="inlineStr">
        <is>
          <t>Campaign A</t>
        </is>
      </c>
      <c r="C54" t="n">
        <v>12051</v>
      </c>
      <c r="D54" t="n">
        <v>301</v>
      </c>
      <c r="E54" t="n">
        <v>7525</v>
      </c>
      <c r="F54" t="n">
        <v>15</v>
      </c>
      <c r="G54">
        <f>D54/C54*100</f>
        <v/>
      </c>
      <c r="H54">
        <f>E54/D54</f>
        <v/>
      </c>
    </row>
    <row r="55">
      <c r="A55" t="inlineStr">
        <is>
          <t>2025-01-18</t>
        </is>
      </c>
      <c r="B55" t="inlineStr">
        <is>
          <t>Campaign B</t>
        </is>
      </c>
      <c r="C55" t="n">
        <v>12851</v>
      </c>
      <c r="D55" t="n">
        <v>346</v>
      </c>
      <c r="E55" t="n">
        <v>10380</v>
      </c>
      <c r="F55" t="n">
        <v>20</v>
      </c>
      <c r="G55">
        <f>D55/C55*100</f>
        <v/>
      </c>
      <c r="H55">
        <f>E55/D55</f>
        <v/>
      </c>
    </row>
    <row r="56">
      <c r="A56" t="inlineStr">
        <is>
          <t>2025-01-18</t>
        </is>
      </c>
      <c r="B56" t="inlineStr">
        <is>
          <t>Campaign C</t>
        </is>
      </c>
      <c r="C56" t="n">
        <v>13651</v>
      </c>
      <c r="D56" t="n">
        <v>395</v>
      </c>
      <c r="E56" t="n">
        <v>13825</v>
      </c>
      <c r="F56" t="n">
        <v>27</v>
      </c>
      <c r="G56">
        <f>D56/C56*100</f>
        <v/>
      </c>
      <c r="H56">
        <f>E56/D56</f>
        <v/>
      </c>
    </row>
    <row r="57">
      <c r="A57" t="inlineStr">
        <is>
          <t>2025-01-19</t>
        </is>
      </c>
      <c r="B57" t="inlineStr">
        <is>
          <t>Campaign A</t>
        </is>
      </c>
      <c r="C57" t="n">
        <v>12054</v>
      </c>
      <c r="D57" t="n">
        <v>301</v>
      </c>
      <c r="E57" t="n">
        <v>7525</v>
      </c>
      <c r="F57" t="n">
        <v>15</v>
      </c>
      <c r="G57">
        <f>D57/C57*100</f>
        <v/>
      </c>
      <c r="H57">
        <f>E57/D57</f>
        <v/>
      </c>
    </row>
    <row r="58">
      <c r="A58" t="inlineStr">
        <is>
          <t>2025-01-19</t>
        </is>
      </c>
      <c r="B58" t="inlineStr">
        <is>
          <t>Campaign B</t>
        </is>
      </c>
      <c r="C58" t="n">
        <v>12854</v>
      </c>
      <c r="D58" t="n">
        <v>347</v>
      </c>
      <c r="E58" t="n">
        <v>10410</v>
      </c>
      <c r="F58" t="n">
        <v>20</v>
      </c>
      <c r="G58">
        <f>D58/C58*100</f>
        <v/>
      </c>
      <c r="H58">
        <f>E58/D58</f>
        <v/>
      </c>
    </row>
    <row r="59">
      <c r="A59" t="inlineStr">
        <is>
          <t>2025-01-19</t>
        </is>
      </c>
      <c r="B59" t="inlineStr">
        <is>
          <t>Campaign C</t>
        </is>
      </c>
      <c r="C59" t="n">
        <v>13654</v>
      </c>
      <c r="D59" t="n">
        <v>395</v>
      </c>
      <c r="E59" t="n">
        <v>13825</v>
      </c>
      <c r="F59" t="n">
        <v>27</v>
      </c>
      <c r="G59">
        <f>D59/C59*100</f>
        <v/>
      </c>
      <c r="H59">
        <f>E59/D59</f>
        <v/>
      </c>
    </row>
    <row r="60">
      <c r="A60" t="inlineStr">
        <is>
          <t>2025-01-20</t>
        </is>
      </c>
      <c r="B60" t="inlineStr">
        <is>
          <t>Campaign A</t>
        </is>
      </c>
      <c r="C60" t="n">
        <v>12057</v>
      </c>
      <c r="D60" t="n">
        <v>301</v>
      </c>
      <c r="E60" t="n">
        <v>7525</v>
      </c>
      <c r="F60" t="n">
        <v>15</v>
      </c>
      <c r="G60">
        <f>D60/C60*100</f>
        <v/>
      </c>
      <c r="H60">
        <f>E60/D60</f>
        <v/>
      </c>
    </row>
    <row r="61">
      <c r="A61" t="inlineStr">
        <is>
          <t>2025-01-20</t>
        </is>
      </c>
      <c r="B61" t="inlineStr">
        <is>
          <t>Campaign B</t>
        </is>
      </c>
      <c r="C61" t="n">
        <v>12857</v>
      </c>
      <c r="D61" t="n">
        <v>347</v>
      </c>
      <c r="E61" t="n">
        <v>10410</v>
      </c>
      <c r="F61" t="n">
        <v>20</v>
      </c>
      <c r="G61">
        <f>D61/C61*100</f>
        <v/>
      </c>
      <c r="H61">
        <f>E61/D61</f>
        <v/>
      </c>
    </row>
    <row r="62">
      <c r="A62" t="inlineStr">
        <is>
          <t>2025-01-20</t>
        </is>
      </c>
      <c r="B62" t="inlineStr">
        <is>
          <t>Campaign C</t>
        </is>
      </c>
      <c r="C62" t="n">
        <v>13657</v>
      </c>
      <c r="D62" t="n">
        <v>396</v>
      </c>
      <c r="E62" t="n">
        <v>13860</v>
      </c>
      <c r="F62" t="n">
        <v>27</v>
      </c>
      <c r="G62">
        <f>D62/C62*100</f>
        <v/>
      </c>
      <c r="H62">
        <f>E62/D62</f>
        <v/>
      </c>
    </row>
    <row r="63">
      <c r="A63" t="inlineStr">
        <is>
          <t>2025-01-21</t>
        </is>
      </c>
      <c r="B63" t="inlineStr">
        <is>
          <t>Campaign A</t>
        </is>
      </c>
      <c r="C63" t="n">
        <v>12060</v>
      </c>
      <c r="D63" t="n">
        <v>301</v>
      </c>
      <c r="E63" t="n">
        <v>7525</v>
      </c>
      <c r="F63" t="n">
        <v>15</v>
      </c>
      <c r="G63">
        <f>D63/C63*100</f>
        <v/>
      </c>
      <c r="H63">
        <f>E63/D63</f>
        <v/>
      </c>
    </row>
    <row r="64">
      <c r="A64" t="inlineStr">
        <is>
          <t>2025-01-21</t>
        </is>
      </c>
      <c r="B64" t="inlineStr">
        <is>
          <t>Campaign B</t>
        </is>
      </c>
      <c r="C64" t="n">
        <v>12860</v>
      </c>
      <c r="D64" t="n">
        <v>347</v>
      </c>
      <c r="E64" t="n">
        <v>10410</v>
      </c>
      <c r="F64" t="n">
        <v>20</v>
      </c>
      <c r="G64">
        <f>D64/C64*100</f>
        <v/>
      </c>
      <c r="H64">
        <f>E64/D64</f>
        <v/>
      </c>
    </row>
    <row r="65">
      <c r="A65" t="inlineStr">
        <is>
          <t>2025-01-21</t>
        </is>
      </c>
      <c r="B65" t="inlineStr">
        <is>
          <t>Campaign C</t>
        </is>
      </c>
      <c r="C65" t="n">
        <v>13660</v>
      </c>
      <c r="D65" t="n">
        <v>396</v>
      </c>
      <c r="E65" t="n">
        <v>13860</v>
      </c>
      <c r="F65" t="n">
        <v>27</v>
      </c>
      <c r="G65">
        <f>D65/C65*100</f>
        <v/>
      </c>
      <c r="H65">
        <f>E65/D65</f>
        <v/>
      </c>
    </row>
    <row r="66">
      <c r="A66" t="inlineStr">
        <is>
          <t>2025-01-22</t>
        </is>
      </c>
      <c r="B66" t="inlineStr">
        <is>
          <t>Campaign A</t>
        </is>
      </c>
      <c r="C66" t="n">
        <v>12063</v>
      </c>
      <c r="D66" t="n">
        <v>301</v>
      </c>
      <c r="E66" t="n">
        <v>7525</v>
      </c>
      <c r="F66" t="n">
        <v>15</v>
      </c>
      <c r="G66">
        <f>D66/C66*100</f>
        <v/>
      </c>
      <c r="H66">
        <f>E66/D66</f>
        <v/>
      </c>
    </row>
    <row r="67">
      <c r="A67" t="inlineStr">
        <is>
          <t>2025-01-22</t>
        </is>
      </c>
      <c r="B67" t="inlineStr">
        <is>
          <t>Campaign B</t>
        </is>
      </c>
      <c r="C67" t="n">
        <v>12863</v>
      </c>
      <c r="D67" t="n">
        <v>347</v>
      </c>
      <c r="E67" t="n">
        <v>10410</v>
      </c>
      <c r="F67" t="n">
        <v>20</v>
      </c>
      <c r="G67">
        <f>D67/C67*100</f>
        <v/>
      </c>
      <c r="H67">
        <f>E67/D67</f>
        <v/>
      </c>
    </row>
    <row r="68">
      <c r="A68" t="inlineStr">
        <is>
          <t>2025-01-22</t>
        </is>
      </c>
      <c r="B68" t="inlineStr">
        <is>
          <t>Campaign C</t>
        </is>
      </c>
      <c r="C68" t="n">
        <v>13663</v>
      </c>
      <c r="D68" t="n">
        <v>396</v>
      </c>
      <c r="E68" t="n">
        <v>13860</v>
      </c>
      <c r="F68" t="n">
        <v>27</v>
      </c>
      <c r="G68">
        <f>D68/C68*100</f>
        <v/>
      </c>
      <c r="H68">
        <f>E68/D68</f>
        <v/>
      </c>
    </row>
    <row r="69">
      <c r="A69" t="inlineStr">
        <is>
          <t>2025-01-23</t>
        </is>
      </c>
      <c r="B69" t="inlineStr">
        <is>
          <t>Campaign A</t>
        </is>
      </c>
      <c r="C69" t="n">
        <v>12066</v>
      </c>
      <c r="D69" t="n">
        <v>301</v>
      </c>
      <c r="E69" t="n">
        <v>7525</v>
      </c>
      <c r="F69" t="n">
        <v>15</v>
      </c>
      <c r="G69">
        <f>D69/C69*100</f>
        <v/>
      </c>
      <c r="H69">
        <f>E69/D69</f>
        <v/>
      </c>
    </row>
    <row r="70">
      <c r="A70" t="inlineStr">
        <is>
          <t>2025-01-23</t>
        </is>
      </c>
      <c r="B70" t="inlineStr">
        <is>
          <t>Campaign B</t>
        </is>
      </c>
      <c r="C70" t="n">
        <v>12866</v>
      </c>
      <c r="D70" t="n">
        <v>347</v>
      </c>
      <c r="E70" t="n">
        <v>10410</v>
      </c>
      <c r="F70" t="n">
        <v>20</v>
      </c>
      <c r="G70">
        <f>D70/C70*100</f>
        <v/>
      </c>
      <c r="H70">
        <f>E70/D70</f>
        <v/>
      </c>
    </row>
    <row r="71">
      <c r="A71" t="inlineStr">
        <is>
          <t>2025-01-23</t>
        </is>
      </c>
      <c r="B71" t="inlineStr">
        <is>
          <t>Campaign C</t>
        </is>
      </c>
      <c r="C71" t="n">
        <v>13666</v>
      </c>
      <c r="D71" t="n">
        <v>396</v>
      </c>
      <c r="E71" t="n">
        <v>13860</v>
      </c>
      <c r="F71" t="n">
        <v>27</v>
      </c>
      <c r="G71">
        <f>D71/C71*100</f>
        <v/>
      </c>
      <c r="H71">
        <f>E71/D71</f>
        <v/>
      </c>
    </row>
    <row r="72">
      <c r="A72" t="inlineStr">
        <is>
          <t>2025-01-24</t>
        </is>
      </c>
      <c r="B72" t="inlineStr">
        <is>
          <t>Campaign A</t>
        </is>
      </c>
      <c r="C72" t="n">
        <v>12069</v>
      </c>
      <c r="D72" t="n">
        <v>301</v>
      </c>
      <c r="E72" t="n">
        <v>7525</v>
      </c>
      <c r="F72" t="n">
        <v>15</v>
      </c>
      <c r="G72">
        <f>D72/C72*100</f>
        <v/>
      </c>
      <c r="H72">
        <f>E72/D72</f>
        <v/>
      </c>
    </row>
    <row r="73">
      <c r="A73" t="inlineStr">
        <is>
          <t>2025-01-24</t>
        </is>
      </c>
      <c r="B73" t="inlineStr">
        <is>
          <t>Campaign B</t>
        </is>
      </c>
      <c r="C73" t="n">
        <v>12869</v>
      </c>
      <c r="D73" t="n">
        <v>347</v>
      </c>
      <c r="E73" t="n">
        <v>10410</v>
      </c>
      <c r="F73" t="n">
        <v>20</v>
      </c>
      <c r="G73">
        <f>D73/C73*100</f>
        <v/>
      </c>
      <c r="H73">
        <f>E73/D73</f>
        <v/>
      </c>
    </row>
    <row r="74">
      <c r="A74" t="inlineStr">
        <is>
          <t>2025-01-24</t>
        </is>
      </c>
      <c r="B74" t="inlineStr">
        <is>
          <t>Campaign C</t>
        </is>
      </c>
      <c r="C74" t="n">
        <v>13669</v>
      </c>
      <c r="D74" t="n">
        <v>396</v>
      </c>
      <c r="E74" t="n">
        <v>13860</v>
      </c>
      <c r="F74" t="n">
        <v>27</v>
      </c>
      <c r="G74">
        <f>D74/C74*100</f>
        <v/>
      </c>
      <c r="H74">
        <f>E74/D74</f>
        <v/>
      </c>
    </row>
    <row r="75">
      <c r="A75" t="inlineStr">
        <is>
          <t>2025-01-25</t>
        </is>
      </c>
      <c r="B75" t="inlineStr">
        <is>
          <t>Campaign A</t>
        </is>
      </c>
      <c r="C75" t="n">
        <v>12072</v>
      </c>
      <c r="D75" t="n">
        <v>301</v>
      </c>
      <c r="E75" t="n">
        <v>7525</v>
      </c>
      <c r="F75" t="n">
        <v>15</v>
      </c>
      <c r="G75">
        <f>D75/C75*100</f>
        <v/>
      </c>
      <c r="H75">
        <f>E75/D75</f>
        <v/>
      </c>
    </row>
    <row r="76">
      <c r="A76" t="inlineStr">
        <is>
          <t>2025-01-25</t>
        </is>
      </c>
      <c r="B76" t="inlineStr">
        <is>
          <t>Campaign B</t>
        </is>
      </c>
      <c r="C76" t="n">
        <v>12872</v>
      </c>
      <c r="D76" t="n">
        <v>347</v>
      </c>
      <c r="E76" t="n">
        <v>10410</v>
      </c>
      <c r="F76" t="n">
        <v>20</v>
      </c>
      <c r="G76">
        <f>D76/C76*100</f>
        <v/>
      </c>
      <c r="H76">
        <f>E76/D76</f>
        <v/>
      </c>
    </row>
    <row r="77">
      <c r="A77" t="inlineStr">
        <is>
          <t>2025-01-25</t>
        </is>
      </c>
      <c r="B77" t="inlineStr">
        <is>
          <t>Campaign C</t>
        </is>
      </c>
      <c r="C77" t="n">
        <v>13672</v>
      </c>
      <c r="D77" t="n">
        <v>396</v>
      </c>
      <c r="E77" t="n">
        <v>13860</v>
      </c>
      <c r="F77" t="n">
        <v>27</v>
      </c>
      <c r="G77">
        <f>D77/C77*100</f>
        <v/>
      </c>
      <c r="H77">
        <f>E77/D77</f>
        <v/>
      </c>
    </row>
    <row r="78">
      <c r="A78" t="inlineStr">
        <is>
          <t>2025-01-26</t>
        </is>
      </c>
      <c r="B78" t="inlineStr">
        <is>
          <t>Campaign A</t>
        </is>
      </c>
      <c r="C78" t="n">
        <v>12075</v>
      </c>
      <c r="D78" t="n">
        <v>301</v>
      </c>
      <c r="E78" t="n">
        <v>7525</v>
      </c>
      <c r="F78" t="n">
        <v>15</v>
      </c>
      <c r="G78">
        <f>D78/C78*100</f>
        <v/>
      </c>
      <c r="H78">
        <f>E78/D78</f>
        <v/>
      </c>
    </row>
    <row r="79">
      <c r="A79" t="inlineStr">
        <is>
          <t>2025-01-26</t>
        </is>
      </c>
      <c r="B79" t="inlineStr">
        <is>
          <t>Campaign B</t>
        </is>
      </c>
      <c r="C79" t="n">
        <v>12875</v>
      </c>
      <c r="D79" t="n">
        <v>347</v>
      </c>
      <c r="E79" t="n">
        <v>10410</v>
      </c>
      <c r="F79" t="n">
        <v>20</v>
      </c>
      <c r="G79">
        <f>D79/C79*100</f>
        <v/>
      </c>
      <c r="H79">
        <f>E79/D79</f>
        <v/>
      </c>
    </row>
    <row r="80">
      <c r="A80" t="inlineStr">
        <is>
          <t>2025-01-26</t>
        </is>
      </c>
      <c r="B80" t="inlineStr">
        <is>
          <t>Campaign C</t>
        </is>
      </c>
      <c r="C80" t="n">
        <v>13675</v>
      </c>
      <c r="D80" t="n">
        <v>396</v>
      </c>
      <c r="E80" t="n">
        <v>13860</v>
      </c>
      <c r="F80" t="n">
        <v>27</v>
      </c>
      <c r="G80">
        <f>D80/C80*100</f>
        <v/>
      </c>
      <c r="H80">
        <f>E80/D80</f>
        <v/>
      </c>
    </row>
    <row r="81">
      <c r="A81" t="inlineStr">
        <is>
          <t>2025-01-27</t>
        </is>
      </c>
      <c r="B81" t="inlineStr">
        <is>
          <t>Campaign A</t>
        </is>
      </c>
      <c r="C81" t="n">
        <v>12078</v>
      </c>
      <c r="D81" t="n">
        <v>301</v>
      </c>
      <c r="E81" t="n">
        <v>7525</v>
      </c>
      <c r="F81" t="n">
        <v>15</v>
      </c>
      <c r="G81">
        <f>D81/C81*100</f>
        <v/>
      </c>
      <c r="H81">
        <f>E81/D81</f>
        <v/>
      </c>
    </row>
    <row r="82">
      <c r="A82" t="inlineStr">
        <is>
          <t>2025-01-27</t>
        </is>
      </c>
      <c r="B82" t="inlineStr">
        <is>
          <t>Campaign B</t>
        </is>
      </c>
      <c r="C82" t="n">
        <v>12878</v>
      </c>
      <c r="D82" t="n">
        <v>347</v>
      </c>
      <c r="E82" t="n">
        <v>10410</v>
      </c>
      <c r="F82" t="n">
        <v>20</v>
      </c>
      <c r="G82">
        <f>D82/C82*100</f>
        <v/>
      </c>
      <c r="H82">
        <f>E82/D82</f>
        <v/>
      </c>
    </row>
    <row r="83">
      <c r="A83" t="inlineStr">
        <is>
          <t>2025-01-27</t>
        </is>
      </c>
      <c r="B83" t="inlineStr">
        <is>
          <t>Campaign C</t>
        </is>
      </c>
      <c r="C83" t="n">
        <v>13678</v>
      </c>
      <c r="D83" t="n">
        <v>396</v>
      </c>
      <c r="E83" t="n">
        <v>13860</v>
      </c>
      <c r="F83" t="n">
        <v>27</v>
      </c>
      <c r="G83">
        <f>D83/C83*100</f>
        <v/>
      </c>
      <c r="H83">
        <f>E83/D83</f>
        <v/>
      </c>
    </row>
    <row r="84">
      <c r="A84" t="inlineStr">
        <is>
          <t>2025-01-28</t>
        </is>
      </c>
      <c r="B84" t="inlineStr">
        <is>
          <t>Campaign A</t>
        </is>
      </c>
      <c r="C84" t="n">
        <v>12081</v>
      </c>
      <c r="D84" t="n">
        <v>302</v>
      </c>
      <c r="E84" t="n">
        <v>7550</v>
      </c>
      <c r="F84" t="n">
        <v>15</v>
      </c>
      <c r="G84">
        <f>D84/C84*100</f>
        <v/>
      </c>
      <c r="H84">
        <f>E84/D84</f>
        <v/>
      </c>
    </row>
    <row r="85">
      <c r="A85" t="inlineStr">
        <is>
          <t>2025-01-28</t>
        </is>
      </c>
      <c r="B85" t="inlineStr">
        <is>
          <t>Campaign B</t>
        </is>
      </c>
      <c r="C85" t="n">
        <v>12881</v>
      </c>
      <c r="D85" t="n">
        <v>347</v>
      </c>
      <c r="E85" t="n">
        <v>10410</v>
      </c>
      <c r="F85" t="n">
        <v>20</v>
      </c>
      <c r="G85">
        <f>D85/C85*100</f>
        <v/>
      </c>
      <c r="H85">
        <f>E85/D85</f>
        <v/>
      </c>
    </row>
    <row r="86">
      <c r="A86" t="inlineStr">
        <is>
          <t>2025-01-28</t>
        </is>
      </c>
      <c r="B86" t="inlineStr">
        <is>
          <t>Campaign C</t>
        </is>
      </c>
      <c r="C86" t="n">
        <v>13681</v>
      </c>
      <c r="D86" t="n">
        <v>396</v>
      </c>
      <c r="E86" t="n">
        <v>13860</v>
      </c>
      <c r="F86" t="n">
        <v>27</v>
      </c>
      <c r="G86">
        <f>D86/C86*100</f>
        <v/>
      </c>
      <c r="H86">
        <f>E86/D86</f>
        <v/>
      </c>
    </row>
    <row r="87">
      <c r="A87" t="inlineStr">
        <is>
          <t>2025-01-29</t>
        </is>
      </c>
      <c r="B87" t="inlineStr">
        <is>
          <t>Campaign A</t>
        </is>
      </c>
      <c r="C87" t="n">
        <v>12084</v>
      </c>
      <c r="D87" t="n">
        <v>302</v>
      </c>
      <c r="E87" t="n">
        <v>7550</v>
      </c>
      <c r="F87" t="n">
        <v>15</v>
      </c>
      <c r="G87">
        <f>D87/C87*100</f>
        <v/>
      </c>
      <c r="H87">
        <f>E87/D87</f>
        <v/>
      </c>
    </row>
    <row r="88">
      <c r="A88" t="inlineStr">
        <is>
          <t>2025-01-29</t>
        </is>
      </c>
      <c r="B88" t="inlineStr">
        <is>
          <t>Campaign B</t>
        </is>
      </c>
      <c r="C88" t="n">
        <v>12884</v>
      </c>
      <c r="D88" t="n">
        <v>347</v>
      </c>
      <c r="E88" t="n">
        <v>10410</v>
      </c>
      <c r="F88" t="n">
        <v>20</v>
      </c>
      <c r="G88">
        <f>D88/C88*100</f>
        <v/>
      </c>
      <c r="H88">
        <f>E88/D88</f>
        <v/>
      </c>
    </row>
    <row r="89">
      <c r="A89" t="inlineStr">
        <is>
          <t>2025-01-29</t>
        </is>
      </c>
      <c r="B89" t="inlineStr">
        <is>
          <t>Campaign C</t>
        </is>
      </c>
      <c r="C89" t="n">
        <v>13684</v>
      </c>
      <c r="D89" t="n">
        <v>396</v>
      </c>
      <c r="E89" t="n">
        <v>13860</v>
      </c>
      <c r="F89" t="n">
        <v>27</v>
      </c>
      <c r="G89">
        <f>D89/C89*100</f>
        <v/>
      </c>
      <c r="H89">
        <f>E89/D89</f>
        <v/>
      </c>
    </row>
    <row r="90">
      <c r="A90" t="inlineStr">
        <is>
          <t>2025-01-30</t>
        </is>
      </c>
      <c r="B90" t="inlineStr">
        <is>
          <t>Campaign A</t>
        </is>
      </c>
      <c r="C90" t="n">
        <v>12087</v>
      </c>
      <c r="D90" t="n">
        <v>302</v>
      </c>
      <c r="E90" t="n">
        <v>7550</v>
      </c>
      <c r="F90" t="n">
        <v>15</v>
      </c>
      <c r="G90">
        <f>D90/C90*100</f>
        <v/>
      </c>
      <c r="H90">
        <f>E90/D90</f>
        <v/>
      </c>
    </row>
    <row r="91">
      <c r="A91" t="inlineStr">
        <is>
          <t>2025-01-30</t>
        </is>
      </c>
      <c r="B91" t="inlineStr">
        <is>
          <t>Campaign B</t>
        </is>
      </c>
      <c r="C91" t="n">
        <v>12887</v>
      </c>
      <c r="D91" t="n">
        <v>347</v>
      </c>
      <c r="E91" t="n">
        <v>10410</v>
      </c>
      <c r="F91" t="n">
        <v>20</v>
      </c>
      <c r="G91">
        <f>D91/C91*100</f>
        <v/>
      </c>
      <c r="H91">
        <f>E91/D91</f>
        <v/>
      </c>
    </row>
    <row r="92">
      <c r="A92" t="inlineStr">
        <is>
          <t>2025-01-30</t>
        </is>
      </c>
      <c r="B92" t="inlineStr">
        <is>
          <t>Campaign C</t>
        </is>
      </c>
      <c r="C92" t="n">
        <v>13687</v>
      </c>
      <c r="D92" t="n">
        <v>396</v>
      </c>
      <c r="E92" t="n">
        <v>13860</v>
      </c>
      <c r="F92" t="n">
        <v>27</v>
      </c>
      <c r="G92">
        <f>D92/C92*100</f>
        <v/>
      </c>
      <c r="H92">
        <f>E92/D92</f>
        <v/>
      </c>
    </row>
    <row r="93">
      <c r="A93" t="inlineStr">
        <is>
          <t>2025-01-31</t>
        </is>
      </c>
      <c r="B93" t="inlineStr">
        <is>
          <t>Campaign A</t>
        </is>
      </c>
      <c r="C93" t="n">
        <v>12090</v>
      </c>
      <c r="D93" t="n">
        <v>302</v>
      </c>
      <c r="E93" t="n">
        <v>7550</v>
      </c>
      <c r="F93" t="n">
        <v>15</v>
      </c>
      <c r="G93">
        <f>D93/C93*100</f>
        <v/>
      </c>
      <c r="H93">
        <f>E93/D93</f>
        <v/>
      </c>
    </row>
    <row r="94">
      <c r="A94" t="inlineStr">
        <is>
          <t>2025-01-31</t>
        </is>
      </c>
      <c r="B94" t="inlineStr">
        <is>
          <t>Campaign B</t>
        </is>
      </c>
      <c r="C94" t="n">
        <v>12890</v>
      </c>
      <c r="D94" t="n">
        <v>348</v>
      </c>
      <c r="E94" t="n">
        <v>10440</v>
      </c>
      <c r="F94" t="n">
        <v>20</v>
      </c>
      <c r="G94">
        <f>D94/C94*100</f>
        <v/>
      </c>
      <c r="H94">
        <f>E94/D94</f>
        <v/>
      </c>
    </row>
    <row r="95">
      <c r="A95" t="inlineStr">
        <is>
          <t>2025-01-31</t>
        </is>
      </c>
      <c r="B95" t="inlineStr">
        <is>
          <t>Campaign C</t>
        </is>
      </c>
      <c r="C95" t="n">
        <v>13690</v>
      </c>
      <c r="D95" t="n">
        <v>397</v>
      </c>
      <c r="E95" t="n">
        <v>13895</v>
      </c>
      <c r="F95" t="n">
        <v>27</v>
      </c>
      <c r="G95">
        <f>D95/C95*100</f>
        <v/>
      </c>
      <c r="H95">
        <f>E95/D95</f>
        <v/>
      </c>
    </row>
    <row r="96">
      <c r="A96" t="inlineStr">
        <is>
          <t>2025-02-01</t>
        </is>
      </c>
      <c r="B96" t="inlineStr">
        <is>
          <t>Campaign A</t>
        </is>
      </c>
      <c r="C96" t="n">
        <v>12093</v>
      </c>
      <c r="D96" t="n">
        <v>302</v>
      </c>
      <c r="E96" t="n">
        <v>7550</v>
      </c>
      <c r="F96" t="n">
        <v>15</v>
      </c>
      <c r="G96">
        <f>D96/C96*100</f>
        <v/>
      </c>
      <c r="H96">
        <f>E96/D96</f>
        <v/>
      </c>
    </row>
    <row r="97">
      <c r="A97" t="inlineStr">
        <is>
          <t>2025-02-01</t>
        </is>
      </c>
      <c r="B97" t="inlineStr">
        <is>
          <t>Campaign B</t>
        </is>
      </c>
      <c r="C97" t="n">
        <v>12893</v>
      </c>
      <c r="D97" t="n">
        <v>348</v>
      </c>
      <c r="E97" t="n">
        <v>10440</v>
      </c>
      <c r="F97" t="n">
        <v>20</v>
      </c>
      <c r="G97">
        <f>D97/C97*100</f>
        <v/>
      </c>
      <c r="H97">
        <f>E97/D97</f>
        <v/>
      </c>
    </row>
    <row r="98">
      <c r="A98" t="inlineStr">
        <is>
          <t>2025-02-01</t>
        </is>
      </c>
      <c r="B98" t="inlineStr">
        <is>
          <t>Campaign C</t>
        </is>
      </c>
      <c r="C98" t="n">
        <v>13693</v>
      </c>
      <c r="D98" t="n">
        <v>397</v>
      </c>
      <c r="E98" t="n">
        <v>13895</v>
      </c>
      <c r="F98" t="n">
        <v>27</v>
      </c>
      <c r="G98">
        <f>D98/C98*100</f>
        <v/>
      </c>
      <c r="H98">
        <f>E98/D98</f>
        <v/>
      </c>
    </row>
    <row r="99">
      <c r="A99" t="inlineStr">
        <is>
          <t>2025-02-02</t>
        </is>
      </c>
      <c r="B99" t="inlineStr">
        <is>
          <t>Campaign A</t>
        </is>
      </c>
      <c r="C99" t="n">
        <v>12096</v>
      </c>
      <c r="D99" t="n">
        <v>302</v>
      </c>
      <c r="E99" t="n">
        <v>7550</v>
      </c>
      <c r="F99" t="n">
        <v>15</v>
      </c>
      <c r="G99">
        <f>D99/C99*100</f>
        <v/>
      </c>
      <c r="H99">
        <f>E99/D99</f>
        <v/>
      </c>
    </row>
    <row r="100">
      <c r="A100" t="inlineStr">
        <is>
          <t>2025-02-02</t>
        </is>
      </c>
      <c r="B100" t="inlineStr">
        <is>
          <t>Campaign B</t>
        </is>
      </c>
      <c r="C100" t="n">
        <v>12896</v>
      </c>
      <c r="D100" t="n">
        <v>348</v>
      </c>
      <c r="E100" t="n">
        <v>10440</v>
      </c>
      <c r="F100" t="n">
        <v>20</v>
      </c>
      <c r="G100">
        <f>D100/C100*100</f>
        <v/>
      </c>
      <c r="H100">
        <f>E100/D100</f>
        <v/>
      </c>
    </row>
    <row r="101">
      <c r="A101" t="inlineStr">
        <is>
          <t>2025-02-02</t>
        </is>
      </c>
      <c r="B101" t="inlineStr">
        <is>
          <t>Campaign C</t>
        </is>
      </c>
      <c r="C101" t="n">
        <v>13696</v>
      </c>
      <c r="D101" t="n">
        <v>397</v>
      </c>
      <c r="E101" t="n">
        <v>13895</v>
      </c>
      <c r="F101" t="n">
        <v>27</v>
      </c>
      <c r="G101">
        <f>D101/C101*100</f>
        <v/>
      </c>
      <c r="H101">
        <f>E101/D101</f>
        <v/>
      </c>
    </row>
    <row r="102">
      <c r="A102" t="inlineStr">
        <is>
          <t>2025-02-03</t>
        </is>
      </c>
      <c r="B102" t="inlineStr">
        <is>
          <t>Campaign A</t>
        </is>
      </c>
      <c r="C102" t="n">
        <v>12099</v>
      </c>
      <c r="D102" t="n">
        <v>302</v>
      </c>
      <c r="E102" t="n">
        <v>7550</v>
      </c>
      <c r="F102" t="n">
        <v>15</v>
      </c>
      <c r="G102">
        <f>D102/C102*100</f>
        <v/>
      </c>
      <c r="H102">
        <f>E102/D102</f>
        <v/>
      </c>
    </row>
    <row r="103">
      <c r="A103" t="inlineStr">
        <is>
          <t>2025-02-03</t>
        </is>
      </c>
      <c r="B103" t="inlineStr">
        <is>
          <t>Campaign B</t>
        </is>
      </c>
      <c r="C103" t="n">
        <v>12899</v>
      </c>
      <c r="D103" t="n">
        <v>348</v>
      </c>
      <c r="E103" t="n">
        <v>10440</v>
      </c>
      <c r="F103" t="n">
        <v>20</v>
      </c>
      <c r="G103">
        <f>D103/C103*100</f>
        <v/>
      </c>
      <c r="H103">
        <f>E103/D103</f>
        <v/>
      </c>
    </row>
    <row r="104">
      <c r="A104" t="inlineStr">
        <is>
          <t>2025-02-03</t>
        </is>
      </c>
      <c r="B104" t="inlineStr">
        <is>
          <t>Campaign C</t>
        </is>
      </c>
      <c r="C104" t="n">
        <v>13699</v>
      </c>
      <c r="D104" t="n">
        <v>397</v>
      </c>
      <c r="E104" t="n">
        <v>13895</v>
      </c>
      <c r="F104" t="n">
        <v>27</v>
      </c>
      <c r="G104">
        <f>D104/C104*100</f>
        <v/>
      </c>
      <c r="H104">
        <f>E104/D104</f>
        <v/>
      </c>
    </row>
    <row r="105">
      <c r="A105" t="inlineStr">
        <is>
          <t>2025-02-04</t>
        </is>
      </c>
      <c r="B105" t="inlineStr">
        <is>
          <t>Campaign A</t>
        </is>
      </c>
      <c r="C105" t="n">
        <v>12102</v>
      </c>
      <c r="D105" t="n">
        <v>302</v>
      </c>
      <c r="E105" t="n">
        <v>7550</v>
      </c>
      <c r="F105" t="n">
        <v>15</v>
      </c>
      <c r="G105">
        <f>D105/C105*100</f>
        <v/>
      </c>
      <c r="H105">
        <f>E105/D105</f>
        <v/>
      </c>
    </row>
    <row r="106">
      <c r="A106" t="inlineStr">
        <is>
          <t>2025-02-04</t>
        </is>
      </c>
      <c r="B106" t="inlineStr">
        <is>
          <t>Campaign B</t>
        </is>
      </c>
      <c r="C106" t="n">
        <v>12902</v>
      </c>
      <c r="D106" t="n">
        <v>348</v>
      </c>
      <c r="E106" t="n">
        <v>10440</v>
      </c>
      <c r="F106" t="n">
        <v>20</v>
      </c>
      <c r="G106">
        <f>D106/C106*100</f>
        <v/>
      </c>
      <c r="H106">
        <f>E106/D106</f>
        <v/>
      </c>
    </row>
    <row r="107">
      <c r="A107" t="inlineStr">
        <is>
          <t>2025-02-04</t>
        </is>
      </c>
      <c r="B107" t="inlineStr">
        <is>
          <t>Campaign C</t>
        </is>
      </c>
      <c r="C107" t="n">
        <v>13702</v>
      </c>
      <c r="D107" t="n">
        <v>397</v>
      </c>
      <c r="E107" t="n">
        <v>13895</v>
      </c>
      <c r="F107" t="n">
        <v>27</v>
      </c>
      <c r="G107">
        <f>D107/C107*100</f>
        <v/>
      </c>
      <c r="H107">
        <f>E107/D107</f>
        <v/>
      </c>
    </row>
    <row r="108">
      <c r="A108" t="inlineStr">
        <is>
          <t>2025-02-05</t>
        </is>
      </c>
      <c r="B108" t="inlineStr">
        <is>
          <t>Campaign A</t>
        </is>
      </c>
      <c r="C108" t="n">
        <v>12105</v>
      </c>
      <c r="D108" t="n">
        <v>302</v>
      </c>
      <c r="E108" t="n">
        <v>7550</v>
      </c>
      <c r="F108" t="n">
        <v>15</v>
      </c>
      <c r="G108">
        <f>D108/C108*100</f>
        <v/>
      </c>
      <c r="H108">
        <f>E108/D108</f>
        <v/>
      </c>
    </row>
    <row r="109">
      <c r="A109" t="inlineStr">
        <is>
          <t>2025-02-05</t>
        </is>
      </c>
      <c r="B109" t="inlineStr">
        <is>
          <t>Campaign B</t>
        </is>
      </c>
      <c r="C109" t="n">
        <v>12905</v>
      </c>
      <c r="D109" t="n">
        <v>348</v>
      </c>
      <c r="E109" t="n">
        <v>10440</v>
      </c>
      <c r="F109" t="n">
        <v>20</v>
      </c>
      <c r="G109">
        <f>D109/C109*100</f>
        <v/>
      </c>
      <c r="H109">
        <f>E109/D109</f>
        <v/>
      </c>
    </row>
    <row r="110">
      <c r="A110" t="inlineStr">
        <is>
          <t>2025-02-05</t>
        </is>
      </c>
      <c r="B110" t="inlineStr">
        <is>
          <t>Campaign C</t>
        </is>
      </c>
      <c r="C110" t="n">
        <v>13705</v>
      </c>
      <c r="D110" t="n">
        <v>397</v>
      </c>
      <c r="E110" t="n">
        <v>13895</v>
      </c>
      <c r="F110" t="n">
        <v>27</v>
      </c>
      <c r="G110">
        <f>D110/C110*100</f>
        <v/>
      </c>
      <c r="H110">
        <f>E110/D110</f>
        <v/>
      </c>
    </row>
    <row r="111">
      <c r="A111" t="inlineStr">
        <is>
          <t>2025-02-06</t>
        </is>
      </c>
      <c r="B111" t="inlineStr">
        <is>
          <t>Campaign A</t>
        </is>
      </c>
      <c r="C111" t="n">
        <v>12108</v>
      </c>
      <c r="D111" t="n">
        <v>302</v>
      </c>
      <c r="E111" t="n">
        <v>7550</v>
      </c>
      <c r="F111" t="n">
        <v>15</v>
      </c>
      <c r="G111">
        <f>D111/C111*100</f>
        <v/>
      </c>
      <c r="H111">
        <f>E111/D111</f>
        <v/>
      </c>
    </row>
    <row r="112">
      <c r="A112" t="inlineStr">
        <is>
          <t>2025-02-06</t>
        </is>
      </c>
      <c r="B112" t="inlineStr">
        <is>
          <t>Campaign B</t>
        </is>
      </c>
      <c r="C112" t="n">
        <v>12908</v>
      </c>
      <c r="D112" t="n">
        <v>348</v>
      </c>
      <c r="E112" t="n">
        <v>10440</v>
      </c>
      <c r="F112" t="n">
        <v>20</v>
      </c>
      <c r="G112">
        <f>D112/C112*100</f>
        <v/>
      </c>
      <c r="H112">
        <f>E112/D112</f>
        <v/>
      </c>
    </row>
    <row r="113">
      <c r="A113" t="inlineStr">
        <is>
          <t>2025-02-06</t>
        </is>
      </c>
      <c r="B113" t="inlineStr">
        <is>
          <t>Campaign C</t>
        </is>
      </c>
      <c r="C113" t="n">
        <v>13708</v>
      </c>
      <c r="D113" t="n">
        <v>397</v>
      </c>
      <c r="E113" t="n">
        <v>13895</v>
      </c>
      <c r="F113" t="n">
        <v>27</v>
      </c>
      <c r="G113">
        <f>D113/C113*100</f>
        <v/>
      </c>
      <c r="H113">
        <f>E113/D113</f>
        <v/>
      </c>
    </row>
    <row r="114">
      <c r="A114" t="inlineStr">
        <is>
          <t>2025-02-07</t>
        </is>
      </c>
      <c r="B114" t="inlineStr">
        <is>
          <t>Campaign A</t>
        </is>
      </c>
      <c r="C114" t="n">
        <v>12111</v>
      </c>
      <c r="D114" t="n">
        <v>302</v>
      </c>
      <c r="E114" t="n">
        <v>7550</v>
      </c>
      <c r="F114" t="n">
        <v>15</v>
      </c>
      <c r="G114">
        <f>D114/C114*100</f>
        <v/>
      </c>
      <c r="H114">
        <f>E114/D114</f>
        <v/>
      </c>
    </row>
    <row r="115">
      <c r="A115" t="inlineStr">
        <is>
          <t>2025-02-07</t>
        </is>
      </c>
      <c r="B115" t="inlineStr">
        <is>
          <t>Campaign B</t>
        </is>
      </c>
      <c r="C115" t="n">
        <v>12911</v>
      </c>
      <c r="D115" t="n">
        <v>348</v>
      </c>
      <c r="E115" t="n">
        <v>10440</v>
      </c>
      <c r="F115" t="n">
        <v>20</v>
      </c>
      <c r="G115">
        <f>D115/C115*100</f>
        <v/>
      </c>
      <c r="H115">
        <f>E115/D115</f>
        <v/>
      </c>
    </row>
    <row r="116">
      <c r="A116" t="inlineStr">
        <is>
          <t>2025-02-07</t>
        </is>
      </c>
      <c r="B116" t="inlineStr">
        <is>
          <t>Campaign C</t>
        </is>
      </c>
      <c r="C116" t="n">
        <v>13711</v>
      </c>
      <c r="D116" t="n">
        <v>397</v>
      </c>
      <c r="E116" t="n">
        <v>13895</v>
      </c>
      <c r="F116" t="n">
        <v>27</v>
      </c>
      <c r="G116">
        <f>D116/C116*100</f>
        <v/>
      </c>
      <c r="H116">
        <f>E116/D116</f>
        <v/>
      </c>
    </row>
    <row r="117">
      <c r="A117" t="inlineStr">
        <is>
          <t>2025-02-08</t>
        </is>
      </c>
      <c r="B117" t="inlineStr">
        <is>
          <t>Campaign A</t>
        </is>
      </c>
      <c r="C117" t="n">
        <v>12114</v>
      </c>
      <c r="D117" t="n">
        <v>302</v>
      </c>
      <c r="E117" t="n">
        <v>7550</v>
      </c>
      <c r="F117" t="n">
        <v>15</v>
      </c>
      <c r="G117">
        <f>D117/C117*100</f>
        <v/>
      </c>
      <c r="H117">
        <f>E117/D117</f>
        <v/>
      </c>
    </row>
    <row r="118">
      <c r="A118" t="inlineStr">
        <is>
          <t>2025-02-08</t>
        </is>
      </c>
      <c r="B118" t="inlineStr">
        <is>
          <t>Campaign B</t>
        </is>
      </c>
      <c r="C118" t="n">
        <v>12914</v>
      </c>
      <c r="D118" t="n">
        <v>348</v>
      </c>
      <c r="E118" t="n">
        <v>10440</v>
      </c>
      <c r="F118" t="n">
        <v>20</v>
      </c>
      <c r="G118">
        <f>D118/C118*100</f>
        <v/>
      </c>
      <c r="H118">
        <f>E118/D118</f>
        <v/>
      </c>
    </row>
    <row r="119">
      <c r="A119" t="inlineStr">
        <is>
          <t>2025-02-08</t>
        </is>
      </c>
      <c r="B119" t="inlineStr">
        <is>
          <t>Campaign C</t>
        </is>
      </c>
      <c r="C119" t="n">
        <v>13714</v>
      </c>
      <c r="D119" t="n">
        <v>397</v>
      </c>
      <c r="E119" t="n">
        <v>13895</v>
      </c>
      <c r="F119" t="n">
        <v>27</v>
      </c>
      <c r="G119">
        <f>D119/C119*100</f>
        <v/>
      </c>
      <c r="H119">
        <f>E119/D119</f>
        <v/>
      </c>
    </row>
    <row r="120">
      <c r="A120" t="inlineStr">
        <is>
          <t>2025-02-09</t>
        </is>
      </c>
      <c r="B120" t="inlineStr">
        <is>
          <t>Campaign A</t>
        </is>
      </c>
      <c r="C120" t="n">
        <v>12117</v>
      </c>
      <c r="D120" t="n">
        <v>302</v>
      </c>
      <c r="E120" t="n">
        <v>7550</v>
      </c>
      <c r="F120" t="n">
        <v>15</v>
      </c>
      <c r="G120">
        <f>D120/C120*100</f>
        <v/>
      </c>
      <c r="H120">
        <f>E120/D120</f>
        <v/>
      </c>
    </row>
    <row r="121">
      <c r="A121" t="inlineStr">
        <is>
          <t>2025-02-09</t>
        </is>
      </c>
      <c r="B121" t="inlineStr">
        <is>
          <t>Campaign B</t>
        </is>
      </c>
      <c r="C121" t="n">
        <v>12917</v>
      </c>
      <c r="D121" t="n">
        <v>348</v>
      </c>
      <c r="E121" t="n">
        <v>10440</v>
      </c>
      <c r="F121" t="n">
        <v>20</v>
      </c>
      <c r="G121">
        <f>D121/C121*100</f>
        <v/>
      </c>
      <c r="H121">
        <f>E121/D121</f>
        <v/>
      </c>
    </row>
    <row r="122">
      <c r="A122" t="inlineStr">
        <is>
          <t>2025-02-09</t>
        </is>
      </c>
      <c r="B122" t="inlineStr">
        <is>
          <t>Campaign C</t>
        </is>
      </c>
      <c r="C122" t="n">
        <v>13717</v>
      </c>
      <c r="D122" t="n">
        <v>397</v>
      </c>
      <c r="E122" t="n">
        <v>13895</v>
      </c>
      <c r="F122" t="n">
        <v>27</v>
      </c>
      <c r="G122">
        <f>D122/C122*100</f>
        <v/>
      </c>
      <c r="H122">
        <f>E122/D122</f>
        <v/>
      </c>
    </row>
    <row r="123">
      <c r="A123" t="inlineStr">
        <is>
          <t>2025-02-10</t>
        </is>
      </c>
      <c r="B123" t="inlineStr">
        <is>
          <t>Campaign A</t>
        </is>
      </c>
      <c r="C123" t="n">
        <v>12120</v>
      </c>
      <c r="D123" t="n">
        <v>303</v>
      </c>
      <c r="E123" t="n">
        <v>7575</v>
      </c>
      <c r="F123" t="n">
        <v>15</v>
      </c>
      <c r="G123">
        <f>D123/C123*100</f>
        <v/>
      </c>
      <c r="H123">
        <f>E123/D123</f>
        <v/>
      </c>
    </row>
    <row r="124">
      <c r="A124" t="inlineStr">
        <is>
          <t>2025-02-10</t>
        </is>
      </c>
      <c r="B124" t="inlineStr">
        <is>
          <t>Campaign B</t>
        </is>
      </c>
      <c r="C124" t="n">
        <v>12920</v>
      </c>
      <c r="D124" t="n">
        <v>348</v>
      </c>
      <c r="E124" t="n">
        <v>10440</v>
      </c>
      <c r="F124" t="n">
        <v>20</v>
      </c>
      <c r="G124">
        <f>D124/C124*100</f>
        <v/>
      </c>
      <c r="H124">
        <f>E124/D124</f>
        <v/>
      </c>
    </row>
    <row r="125">
      <c r="A125" t="inlineStr">
        <is>
          <t>2025-02-10</t>
        </is>
      </c>
      <c r="B125" t="inlineStr">
        <is>
          <t>Campaign C</t>
        </is>
      </c>
      <c r="C125" t="n">
        <v>13720</v>
      </c>
      <c r="D125" t="n">
        <v>397</v>
      </c>
      <c r="E125" t="n">
        <v>13895</v>
      </c>
      <c r="F125" t="n">
        <v>27</v>
      </c>
      <c r="G125">
        <f>D125/C125*100</f>
        <v/>
      </c>
      <c r="H125">
        <f>E125/D125</f>
        <v/>
      </c>
    </row>
    <row r="126">
      <c r="A126" t="inlineStr">
        <is>
          <t>2025-02-11</t>
        </is>
      </c>
      <c r="B126" t="inlineStr">
        <is>
          <t>Campaign A</t>
        </is>
      </c>
      <c r="C126" t="n">
        <v>12123</v>
      </c>
      <c r="D126" t="n">
        <v>303</v>
      </c>
      <c r="E126" t="n">
        <v>7575</v>
      </c>
      <c r="F126" t="n">
        <v>15</v>
      </c>
      <c r="G126">
        <f>D126/C126*100</f>
        <v/>
      </c>
      <c r="H126">
        <f>E126/D126</f>
        <v/>
      </c>
    </row>
    <row r="127">
      <c r="A127" t="inlineStr">
        <is>
          <t>2025-02-11</t>
        </is>
      </c>
      <c r="B127" t="inlineStr">
        <is>
          <t>Campaign B</t>
        </is>
      </c>
      <c r="C127" t="n">
        <v>12923</v>
      </c>
      <c r="D127" t="n">
        <v>348</v>
      </c>
      <c r="E127" t="n">
        <v>10440</v>
      </c>
      <c r="F127" t="n">
        <v>20</v>
      </c>
      <c r="G127">
        <f>D127/C127*100</f>
        <v/>
      </c>
      <c r="H127">
        <f>E127/D127</f>
        <v/>
      </c>
    </row>
    <row r="128">
      <c r="A128" t="inlineStr">
        <is>
          <t>2025-02-11</t>
        </is>
      </c>
      <c r="B128" t="inlineStr">
        <is>
          <t>Campaign C</t>
        </is>
      </c>
      <c r="C128" t="n">
        <v>13723</v>
      </c>
      <c r="D128" t="n">
        <v>397</v>
      </c>
      <c r="E128" t="n">
        <v>13895</v>
      </c>
      <c r="F128" t="n">
        <v>27</v>
      </c>
      <c r="G128">
        <f>D128/C128*100</f>
        <v/>
      </c>
      <c r="H128">
        <f>E128/D128</f>
        <v/>
      </c>
    </row>
    <row r="129">
      <c r="A129" t="inlineStr">
        <is>
          <t>2025-02-12</t>
        </is>
      </c>
      <c r="B129" t="inlineStr">
        <is>
          <t>Campaign A</t>
        </is>
      </c>
      <c r="C129" t="n">
        <v>12126</v>
      </c>
      <c r="D129" t="n">
        <v>303</v>
      </c>
      <c r="E129" t="n">
        <v>7575</v>
      </c>
      <c r="F129" t="n">
        <v>15</v>
      </c>
      <c r="G129">
        <f>D129/C129*100</f>
        <v/>
      </c>
      <c r="H129">
        <f>E129/D129</f>
        <v/>
      </c>
    </row>
    <row r="130">
      <c r="A130" t="inlineStr">
        <is>
          <t>2025-02-12</t>
        </is>
      </c>
      <c r="B130" t="inlineStr">
        <is>
          <t>Campaign B</t>
        </is>
      </c>
      <c r="C130" t="n">
        <v>12926</v>
      </c>
      <c r="D130" t="n">
        <v>349</v>
      </c>
      <c r="E130" t="n">
        <v>10470</v>
      </c>
      <c r="F130" t="n">
        <v>20</v>
      </c>
      <c r="G130">
        <f>D130/C130*100</f>
        <v/>
      </c>
      <c r="H130">
        <f>E130/D130</f>
        <v/>
      </c>
    </row>
    <row r="131">
      <c r="A131" t="inlineStr">
        <is>
          <t>2025-02-12</t>
        </is>
      </c>
      <c r="B131" t="inlineStr">
        <is>
          <t>Campaign C</t>
        </is>
      </c>
      <c r="C131" t="n">
        <v>13726</v>
      </c>
      <c r="D131" t="n">
        <v>398</v>
      </c>
      <c r="E131" t="n">
        <v>13930</v>
      </c>
      <c r="F131" t="n">
        <v>27</v>
      </c>
      <c r="G131">
        <f>D131/C131*100</f>
        <v/>
      </c>
      <c r="H131">
        <f>E131/D131</f>
        <v/>
      </c>
    </row>
    <row r="132">
      <c r="A132" t="inlineStr">
        <is>
          <t>2025-02-13</t>
        </is>
      </c>
      <c r="B132" t="inlineStr">
        <is>
          <t>Campaign A</t>
        </is>
      </c>
      <c r="C132" t="n">
        <v>12129</v>
      </c>
      <c r="D132" t="n">
        <v>303</v>
      </c>
      <c r="E132" t="n">
        <v>7575</v>
      </c>
      <c r="F132" t="n">
        <v>15</v>
      </c>
      <c r="G132">
        <f>D132/C132*100</f>
        <v/>
      </c>
      <c r="H132">
        <f>E132/D132</f>
        <v/>
      </c>
    </row>
    <row r="133">
      <c r="A133" t="inlineStr">
        <is>
          <t>2025-02-13</t>
        </is>
      </c>
      <c r="B133" t="inlineStr">
        <is>
          <t>Campaign B</t>
        </is>
      </c>
      <c r="C133" t="n">
        <v>12929</v>
      </c>
      <c r="D133" t="n">
        <v>349</v>
      </c>
      <c r="E133" t="n">
        <v>10470</v>
      </c>
      <c r="F133" t="n">
        <v>20</v>
      </c>
      <c r="G133">
        <f>D133/C133*100</f>
        <v/>
      </c>
      <c r="H133">
        <f>E133/D133</f>
        <v/>
      </c>
    </row>
    <row r="134">
      <c r="A134" t="inlineStr">
        <is>
          <t>2025-02-13</t>
        </is>
      </c>
      <c r="B134" t="inlineStr">
        <is>
          <t>Campaign C</t>
        </is>
      </c>
      <c r="C134" t="n">
        <v>13729</v>
      </c>
      <c r="D134" t="n">
        <v>398</v>
      </c>
      <c r="E134" t="n">
        <v>13930</v>
      </c>
      <c r="F134" t="n">
        <v>27</v>
      </c>
      <c r="G134">
        <f>D134/C134*100</f>
        <v/>
      </c>
      <c r="H134">
        <f>E134/D134</f>
        <v/>
      </c>
    </row>
    <row r="135">
      <c r="A135" t="inlineStr">
        <is>
          <t>2025-02-14</t>
        </is>
      </c>
      <c r="B135" t="inlineStr">
        <is>
          <t>Campaign A</t>
        </is>
      </c>
      <c r="C135" t="n">
        <v>12132</v>
      </c>
      <c r="D135" t="n">
        <v>303</v>
      </c>
      <c r="E135" t="n">
        <v>7575</v>
      </c>
      <c r="F135" t="n">
        <v>15</v>
      </c>
      <c r="G135">
        <f>D135/C135*100</f>
        <v/>
      </c>
      <c r="H135">
        <f>E135/D135</f>
        <v/>
      </c>
    </row>
    <row r="136">
      <c r="A136" t="inlineStr">
        <is>
          <t>2025-02-14</t>
        </is>
      </c>
      <c r="B136" t="inlineStr">
        <is>
          <t>Campaign B</t>
        </is>
      </c>
      <c r="C136" t="n">
        <v>12932</v>
      </c>
      <c r="D136" t="n">
        <v>349</v>
      </c>
      <c r="E136" t="n">
        <v>10470</v>
      </c>
      <c r="F136" t="n">
        <v>20</v>
      </c>
      <c r="G136">
        <f>D136/C136*100</f>
        <v/>
      </c>
      <c r="H136">
        <f>E136/D136</f>
        <v/>
      </c>
    </row>
    <row r="137">
      <c r="A137" t="inlineStr">
        <is>
          <t>2025-02-14</t>
        </is>
      </c>
      <c r="B137" t="inlineStr">
        <is>
          <t>Campaign C</t>
        </is>
      </c>
      <c r="C137" t="n">
        <v>13732</v>
      </c>
      <c r="D137" t="n">
        <v>398</v>
      </c>
      <c r="E137" t="n">
        <v>13930</v>
      </c>
      <c r="F137" t="n">
        <v>27</v>
      </c>
      <c r="G137">
        <f>D137/C137*100</f>
        <v/>
      </c>
      <c r="H137">
        <f>E137/D137</f>
        <v/>
      </c>
    </row>
    <row r="138">
      <c r="A138" t="inlineStr">
        <is>
          <t>2025-02-15</t>
        </is>
      </c>
      <c r="B138" t="inlineStr">
        <is>
          <t>Campaign A</t>
        </is>
      </c>
      <c r="C138" t="n">
        <v>12135</v>
      </c>
      <c r="D138" t="n">
        <v>303</v>
      </c>
      <c r="E138" t="n">
        <v>7575</v>
      </c>
      <c r="F138" t="n">
        <v>15</v>
      </c>
      <c r="G138">
        <f>D138/C138*100</f>
        <v/>
      </c>
      <c r="H138">
        <f>E138/D138</f>
        <v/>
      </c>
    </row>
    <row r="139">
      <c r="A139" t="inlineStr">
        <is>
          <t>2025-02-15</t>
        </is>
      </c>
      <c r="B139" t="inlineStr">
        <is>
          <t>Campaign B</t>
        </is>
      </c>
      <c r="C139" t="n">
        <v>12935</v>
      </c>
      <c r="D139" t="n">
        <v>349</v>
      </c>
      <c r="E139" t="n">
        <v>10470</v>
      </c>
      <c r="F139" t="n">
        <v>20</v>
      </c>
      <c r="G139">
        <f>D139/C139*100</f>
        <v/>
      </c>
      <c r="H139">
        <f>E139/D139</f>
        <v/>
      </c>
    </row>
    <row r="140">
      <c r="A140" t="inlineStr">
        <is>
          <t>2025-02-15</t>
        </is>
      </c>
      <c r="B140" t="inlineStr">
        <is>
          <t>Campaign C</t>
        </is>
      </c>
      <c r="C140" t="n">
        <v>13735</v>
      </c>
      <c r="D140" t="n">
        <v>398</v>
      </c>
      <c r="E140" t="n">
        <v>13930</v>
      </c>
      <c r="F140" t="n">
        <v>27</v>
      </c>
      <c r="G140">
        <f>D140/C140*100</f>
        <v/>
      </c>
      <c r="H140">
        <f>E140/D140</f>
        <v/>
      </c>
    </row>
    <row r="141">
      <c r="A141" t="inlineStr">
        <is>
          <t>2025-02-16</t>
        </is>
      </c>
      <c r="B141" t="inlineStr">
        <is>
          <t>Campaign A</t>
        </is>
      </c>
      <c r="C141" t="n">
        <v>12138</v>
      </c>
      <c r="D141" t="n">
        <v>303</v>
      </c>
      <c r="E141" t="n">
        <v>7575</v>
      </c>
      <c r="F141" t="n">
        <v>15</v>
      </c>
      <c r="G141">
        <f>D141/C141*100</f>
        <v/>
      </c>
      <c r="H141">
        <f>E141/D141</f>
        <v/>
      </c>
    </row>
    <row r="142">
      <c r="A142" t="inlineStr">
        <is>
          <t>2025-02-16</t>
        </is>
      </c>
      <c r="B142" t="inlineStr">
        <is>
          <t>Campaign B</t>
        </is>
      </c>
      <c r="C142" t="n">
        <v>12938</v>
      </c>
      <c r="D142" t="n">
        <v>349</v>
      </c>
      <c r="E142" t="n">
        <v>10470</v>
      </c>
      <c r="F142" t="n">
        <v>20</v>
      </c>
      <c r="G142">
        <f>D142/C142*100</f>
        <v/>
      </c>
      <c r="H142">
        <f>E142/D142</f>
        <v/>
      </c>
    </row>
    <row r="143">
      <c r="A143" t="inlineStr">
        <is>
          <t>2025-02-16</t>
        </is>
      </c>
      <c r="B143" t="inlineStr">
        <is>
          <t>Campaign C</t>
        </is>
      </c>
      <c r="C143" t="n">
        <v>13738</v>
      </c>
      <c r="D143" t="n">
        <v>398</v>
      </c>
      <c r="E143" t="n">
        <v>13930</v>
      </c>
      <c r="F143" t="n">
        <v>27</v>
      </c>
      <c r="G143">
        <f>D143/C143*100</f>
        <v/>
      </c>
      <c r="H143">
        <f>E143/D143</f>
        <v/>
      </c>
    </row>
    <row r="144">
      <c r="A144" t="inlineStr">
        <is>
          <t>2025-02-17</t>
        </is>
      </c>
      <c r="B144" t="inlineStr">
        <is>
          <t>Campaign A</t>
        </is>
      </c>
      <c r="C144" t="n">
        <v>12141</v>
      </c>
      <c r="D144" t="n">
        <v>303</v>
      </c>
      <c r="E144" t="n">
        <v>7575</v>
      </c>
      <c r="F144" t="n">
        <v>15</v>
      </c>
      <c r="G144">
        <f>D144/C144*100</f>
        <v/>
      </c>
      <c r="H144">
        <f>E144/D144</f>
        <v/>
      </c>
    </row>
    <row r="145">
      <c r="A145" t="inlineStr">
        <is>
          <t>2025-02-17</t>
        </is>
      </c>
      <c r="B145" t="inlineStr">
        <is>
          <t>Campaign B</t>
        </is>
      </c>
      <c r="C145" t="n">
        <v>12941</v>
      </c>
      <c r="D145" t="n">
        <v>349</v>
      </c>
      <c r="E145" t="n">
        <v>10470</v>
      </c>
      <c r="F145" t="n">
        <v>20</v>
      </c>
      <c r="G145">
        <f>D145/C145*100</f>
        <v/>
      </c>
      <c r="H145">
        <f>E145/D145</f>
        <v/>
      </c>
    </row>
    <row r="146">
      <c r="A146" t="inlineStr">
        <is>
          <t>2025-02-17</t>
        </is>
      </c>
      <c r="B146" t="inlineStr">
        <is>
          <t>Campaign C</t>
        </is>
      </c>
      <c r="C146" t="n">
        <v>13741</v>
      </c>
      <c r="D146" t="n">
        <v>398</v>
      </c>
      <c r="E146" t="n">
        <v>13930</v>
      </c>
      <c r="F146" t="n">
        <v>27</v>
      </c>
      <c r="G146">
        <f>D146/C146*100</f>
        <v/>
      </c>
      <c r="H146">
        <f>E146/D146</f>
        <v/>
      </c>
    </row>
    <row r="147">
      <c r="A147" t="inlineStr">
        <is>
          <t>2025-02-18</t>
        </is>
      </c>
      <c r="B147" t="inlineStr">
        <is>
          <t>Campaign A</t>
        </is>
      </c>
      <c r="C147" t="n">
        <v>12144</v>
      </c>
      <c r="D147" t="n">
        <v>303</v>
      </c>
      <c r="E147" t="n">
        <v>7575</v>
      </c>
      <c r="F147" t="n">
        <v>15</v>
      </c>
      <c r="G147">
        <f>D147/C147*100</f>
        <v/>
      </c>
      <c r="H147">
        <f>E147/D147</f>
        <v/>
      </c>
    </row>
    <row r="148">
      <c r="A148" t="inlineStr">
        <is>
          <t>2025-02-18</t>
        </is>
      </c>
      <c r="B148" t="inlineStr">
        <is>
          <t>Campaign B</t>
        </is>
      </c>
      <c r="C148" t="n">
        <v>12944</v>
      </c>
      <c r="D148" t="n">
        <v>349</v>
      </c>
      <c r="E148" t="n">
        <v>10470</v>
      </c>
      <c r="F148" t="n">
        <v>20</v>
      </c>
      <c r="G148">
        <f>D148/C148*100</f>
        <v/>
      </c>
      <c r="H148">
        <f>E148/D148</f>
        <v/>
      </c>
    </row>
    <row r="149">
      <c r="A149" t="inlineStr">
        <is>
          <t>2025-02-18</t>
        </is>
      </c>
      <c r="B149" t="inlineStr">
        <is>
          <t>Campaign C</t>
        </is>
      </c>
      <c r="C149" t="n">
        <v>13744</v>
      </c>
      <c r="D149" t="n">
        <v>398</v>
      </c>
      <c r="E149" t="n">
        <v>13930</v>
      </c>
      <c r="F149" t="n">
        <v>27</v>
      </c>
      <c r="G149">
        <f>D149/C149*100</f>
        <v/>
      </c>
      <c r="H149">
        <f>E149/D149</f>
        <v/>
      </c>
    </row>
    <row r="150">
      <c r="A150" t="inlineStr">
        <is>
          <t>2025-02-19</t>
        </is>
      </c>
      <c r="B150" t="inlineStr">
        <is>
          <t>Campaign A</t>
        </is>
      </c>
      <c r="C150" t="n">
        <v>12147</v>
      </c>
      <c r="D150" t="n">
        <v>303</v>
      </c>
      <c r="E150" t="n">
        <v>7575</v>
      </c>
      <c r="F150" t="n">
        <v>15</v>
      </c>
      <c r="G150">
        <f>D150/C150*100</f>
        <v/>
      </c>
      <c r="H150">
        <f>E150/D150</f>
        <v/>
      </c>
    </row>
    <row r="151">
      <c r="A151" t="inlineStr">
        <is>
          <t>2025-02-19</t>
        </is>
      </c>
      <c r="B151" t="inlineStr">
        <is>
          <t>Campaign B</t>
        </is>
      </c>
      <c r="C151" t="n">
        <v>12947</v>
      </c>
      <c r="D151" t="n">
        <v>349</v>
      </c>
      <c r="E151" t="n">
        <v>10470</v>
      </c>
      <c r="F151" t="n">
        <v>20</v>
      </c>
      <c r="G151">
        <f>D151/C151*100</f>
        <v/>
      </c>
    </row>
    <row r="152">
      <c r="A152" t="inlineStr">
        <is>
          <t>2025-02-19</t>
        </is>
      </c>
      <c r="B152" t="inlineStr">
        <is>
          <t>Campaign C</t>
        </is>
      </c>
      <c r="C152" t="n">
        <v>13747</v>
      </c>
      <c r="D152" t="n">
        <v>398</v>
      </c>
      <c r="E152" t="n">
        <v>13930</v>
      </c>
      <c r="F152" t="n">
        <v>27</v>
      </c>
      <c r="G152">
        <f>D152/C152*100</f>
        <v/>
      </c>
    </row>
    <row r="153">
      <c r="A153" t="inlineStr">
        <is>
          <t>2025-02-20</t>
        </is>
      </c>
      <c r="B153" t="inlineStr">
        <is>
          <t>Campaign A</t>
        </is>
      </c>
      <c r="C153" t="n">
        <v>12150</v>
      </c>
      <c r="D153" t="n">
        <v>303</v>
      </c>
      <c r="E153" t="n">
        <v>7575</v>
      </c>
      <c r="F153" t="n">
        <v>15</v>
      </c>
      <c r="G153">
        <f>D153/C153*100</f>
        <v/>
      </c>
    </row>
    <row r="154">
      <c r="A154" t="inlineStr">
        <is>
          <t>2025-02-20</t>
        </is>
      </c>
      <c r="B154" t="inlineStr">
        <is>
          <t>Campaign B</t>
        </is>
      </c>
      <c r="C154" t="n">
        <v>12950</v>
      </c>
      <c r="D154" t="n">
        <v>349</v>
      </c>
      <c r="E154" t="n">
        <v>10470</v>
      </c>
      <c r="F154" t="n">
        <v>20</v>
      </c>
      <c r="G154">
        <f>D154/C154*100</f>
        <v/>
      </c>
    </row>
    <row r="155">
      <c r="A155" t="inlineStr">
        <is>
          <t>2025-02-20</t>
        </is>
      </c>
      <c r="B155" t="inlineStr">
        <is>
          <t>Campaign C</t>
        </is>
      </c>
      <c r="C155" t="n">
        <v>13750</v>
      </c>
      <c r="D155" t="n">
        <v>398</v>
      </c>
      <c r="E155" t="n">
        <v>13930</v>
      </c>
      <c r="F155" t="n">
        <v>27</v>
      </c>
      <c r="G155">
        <f>D155/C155*100</f>
        <v/>
      </c>
    </row>
    <row r="156">
      <c r="A156" t="inlineStr">
        <is>
          <t>2025-02-21</t>
        </is>
      </c>
      <c r="B156" t="inlineStr">
        <is>
          <t>Campaign A</t>
        </is>
      </c>
      <c r="C156" t="n">
        <v>12153</v>
      </c>
      <c r="D156" t="n">
        <v>303</v>
      </c>
      <c r="E156" t="n">
        <v>7575</v>
      </c>
      <c r="F156" t="n">
        <v>15</v>
      </c>
      <c r="G156">
        <f>D156/C156*100</f>
        <v/>
      </c>
    </row>
    <row r="157">
      <c r="A157" t="inlineStr">
        <is>
          <t>2025-02-21</t>
        </is>
      </c>
      <c r="B157" t="inlineStr">
        <is>
          <t>Campaign B</t>
        </is>
      </c>
      <c r="C157" t="n">
        <v>12953</v>
      </c>
      <c r="D157" t="n">
        <v>349</v>
      </c>
      <c r="E157" t="n">
        <v>10470</v>
      </c>
      <c r="F157" t="n">
        <v>20</v>
      </c>
      <c r="G157">
        <f>D157/C157*100</f>
        <v/>
      </c>
    </row>
    <row r="158">
      <c r="A158" t="inlineStr">
        <is>
          <t>2025-02-21</t>
        </is>
      </c>
      <c r="B158" t="inlineStr">
        <is>
          <t>Campaign C</t>
        </is>
      </c>
      <c r="C158" t="n">
        <v>13753</v>
      </c>
      <c r="D158" t="n">
        <v>398</v>
      </c>
      <c r="E158" t="n">
        <v>13930</v>
      </c>
      <c r="F158" t="n">
        <v>27</v>
      </c>
      <c r="G158">
        <f>D158/C158*100</f>
        <v/>
      </c>
    </row>
    <row r="159">
      <c r="A159" t="inlineStr">
        <is>
          <t>2025-02-22</t>
        </is>
      </c>
      <c r="B159" t="inlineStr">
        <is>
          <t>Campaign A</t>
        </is>
      </c>
      <c r="C159" t="n">
        <v>12156</v>
      </c>
      <c r="D159" t="n">
        <v>303</v>
      </c>
      <c r="E159" t="n">
        <v>7575</v>
      </c>
      <c r="F159" t="n">
        <v>15</v>
      </c>
      <c r="G159">
        <f>D159/C159*100</f>
        <v/>
      </c>
    </row>
    <row r="160">
      <c r="A160" t="inlineStr">
        <is>
          <t>2025-02-22</t>
        </is>
      </c>
      <c r="B160" t="inlineStr">
        <is>
          <t>Campaign B</t>
        </is>
      </c>
      <c r="C160" t="n">
        <v>12956</v>
      </c>
      <c r="D160" t="n">
        <v>349</v>
      </c>
      <c r="E160" t="n">
        <v>10470</v>
      </c>
      <c r="F160" t="n">
        <v>20</v>
      </c>
      <c r="G160">
        <f>D160/C160*100</f>
        <v/>
      </c>
    </row>
    <row r="161">
      <c r="A161" t="inlineStr">
        <is>
          <t>2025-02-22</t>
        </is>
      </c>
      <c r="B161" t="inlineStr">
        <is>
          <t>Campaign C</t>
        </is>
      </c>
      <c r="C161" t="n">
        <v>13756</v>
      </c>
      <c r="D161" t="n">
        <v>398</v>
      </c>
      <c r="E161" t="n">
        <v>13930</v>
      </c>
      <c r="F161" t="n">
        <v>27</v>
      </c>
      <c r="G161">
        <f>D161/C161*100</f>
        <v/>
      </c>
    </row>
    <row r="162">
      <c r="A162" t="inlineStr">
        <is>
          <t>2025-02-23</t>
        </is>
      </c>
      <c r="B162" t="inlineStr">
        <is>
          <t>Campaign A</t>
        </is>
      </c>
      <c r="C162" t="n">
        <v>12159</v>
      </c>
      <c r="D162" t="n">
        <v>303</v>
      </c>
      <c r="E162" t="n">
        <v>7575</v>
      </c>
      <c r="F162" t="n">
        <v>15</v>
      </c>
      <c r="G162">
        <f>D162/C162*100</f>
        <v/>
      </c>
    </row>
    <row r="163">
      <c r="A163" t="inlineStr">
        <is>
          <t>2025-02-23</t>
        </is>
      </c>
      <c r="B163" t="inlineStr">
        <is>
          <t>Campaign B</t>
        </is>
      </c>
      <c r="C163" t="n">
        <v>12959</v>
      </c>
      <c r="D163" t="n">
        <v>349</v>
      </c>
      <c r="E163" t="n">
        <v>10470</v>
      </c>
      <c r="F163" t="n">
        <v>20</v>
      </c>
      <c r="G163">
        <f>D163/C163*100</f>
        <v/>
      </c>
    </row>
    <row r="164">
      <c r="A164" t="inlineStr">
        <is>
          <t>2025-02-23</t>
        </is>
      </c>
      <c r="B164" t="inlineStr">
        <is>
          <t>Campaign C</t>
        </is>
      </c>
      <c r="C164" t="n">
        <v>13759</v>
      </c>
      <c r="D164" t="n">
        <v>399</v>
      </c>
      <c r="E164" t="n">
        <v>13965</v>
      </c>
      <c r="F164" t="n">
        <v>27</v>
      </c>
      <c r="G164">
        <f>D164/C164*100</f>
        <v/>
      </c>
    </row>
    <row r="165">
      <c r="A165" t="inlineStr">
        <is>
          <t>2025-02-24</t>
        </is>
      </c>
      <c r="B165" t="inlineStr">
        <is>
          <t>Campaign A</t>
        </is>
      </c>
      <c r="C165" t="n">
        <v>12162</v>
      </c>
      <c r="D165" t="n">
        <v>304</v>
      </c>
      <c r="E165" t="n">
        <v>7600</v>
      </c>
      <c r="F165" t="n">
        <v>15</v>
      </c>
      <c r="G165">
        <f>D165/C165*100</f>
        <v/>
      </c>
    </row>
    <row r="166">
      <c r="A166" t="inlineStr">
        <is>
          <t>2025-02-24</t>
        </is>
      </c>
      <c r="B166" t="inlineStr">
        <is>
          <t>Campaign B</t>
        </is>
      </c>
      <c r="C166" t="n">
        <v>12962</v>
      </c>
      <c r="D166" t="n">
        <v>349</v>
      </c>
      <c r="E166" t="n">
        <v>10470</v>
      </c>
      <c r="F166" t="n">
        <v>20</v>
      </c>
      <c r="G166">
        <f>D166/C166*100</f>
        <v/>
      </c>
    </row>
    <row r="167">
      <c r="A167" t="inlineStr">
        <is>
          <t>2025-02-24</t>
        </is>
      </c>
      <c r="B167" t="inlineStr">
        <is>
          <t>Campaign C</t>
        </is>
      </c>
      <c r="C167" t="n">
        <v>13762</v>
      </c>
      <c r="D167" t="n">
        <v>399</v>
      </c>
      <c r="E167" t="n">
        <v>13965</v>
      </c>
      <c r="F167" t="n">
        <v>27</v>
      </c>
      <c r="G167">
        <f>D167/C167*100</f>
        <v/>
      </c>
    </row>
    <row r="168">
      <c r="A168" t="inlineStr">
        <is>
          <t>2025-02-25</t>
        </is>
      </c>
      <c r="B168" t="inlineStr">
        <is>
          <t>Campaign A</t>
        </is>
      </c>
      <c r="C168" t="n">
        <v>12165</v>
      </c>
      <c r="D168" t="n">
        <v>304</v>
      </c>
      <c r="E168" t="n">
        <v>7600</v>
      </c>
      <c r="F168" t="n">
        <v>15</v>
      </c>
      <c r="G168">
        <f>D168/C168*100</f>
        <v/>
      </c>
    </row>
    <row r="169">
      <c r="A169" t="inlineStr">
        <is>
          <t>2025-02-25</t>
        </is>
      </c>
      <c r="B169" t="inlineStr">
        <is>
          <t>Campaign B</t>
        </is>
      </c>
      <c r="C169" t="n">
        <v>12965</v>
      </c>
      <c r="D169" t="n">
        <v>350</v>
      </c>
      <c r="E169" t="n">
        <v>10500</v>
      </c>
      <c r="F169" t="n">
        <v>21</v>
      </c>
      <c r="G169">
        <f>D169/C169*100</f>
        <v/>
      </c>
    </row>
    <row r="170">
      <c r="A170" t="inlineStr">
        <is>
          <t>2025-02-25</t>
        </is>
      </c>
      <c r="B170" t="inlineStr">
        <is>
          <t>Campaign C</t>
        </is>
      </c>
      <c r="C170" t="n">
        <v>13765</v>
      </c>
      <c r="D170" t="n">
        <v>399</v>
      </c>
      <c r="E170" t="n">
        <v>13965</v>
      </c>
      <c r="F170" t="n">
        <v>27</v>
      </c>
      <c r="G170">
        <f>D170/C170*100</f>
        <v/>
      </c>
    </row>
    <row r="171">
      <c r="A171" t="inlineStr">
        <is>
          <t>2025-02-26</t>
        </is>
      </c>
      <c r="B171" t="inlineStr">
        <is>
          <t>Campaign A</t>
        </is>
      </c>
      <c r="C171" t="n">
        <v>12168</v>
      </c>
      <c r="D171" t="n">
        <v>304</v>
      </c>
      <c r="E171" t="n">
        <v>7600</v>
      </c>
      <c r="F171" t="n">
        <v>15</v>
      </c>
      <c r="G171">
        <f>D171/C171*100</f>
        <v/>
      </c>
    </row>
    <row r="172">
      <c r="A172" t="inlineStr">
        <is>
          <t>2025-02-26</t>
        </is>
      </c>
      <c r="B172" t="inlineStr">
        <is>
          <t>Campaign B</t>
        </is>
      </c>
      <c r="C172" t="n">
        <v>12968</v>
      </c>
      <c r="D172" t="n">
        <v>350</v>
      </c>
      <c r="E172" t="n">
        <v>10500</v>
      </c>
      <c r="F172" t="n">
        <v>21</v>
      </c>
      <c r="G172">
        <f>D172/C172*100</f>
        <v/>
      </c>
    </row>
    <row r="173">
      <c r="A173" t="inlineStr">
        <is>
          <t>2025-02-26</t>
        </is>
      </c>
      <c r="B173" t="inlineStr">
        <is>
          <t>Campaign C</t>
        </is>
      </c>
      <c r="C173" t="n">
        <v>13768</v>
      </c>
      <c r="D173" t="n">
        <v>399</v>
      </c>
      <c r="E173" t="n">
        <v>13965</v>
      </c>
      <c r="F173" t="n">
        <v>27</v>
      </c>
      <c r="G173">
        <f>D173/C173*100</f>
        <v/>
      </c>
    </row>
    <row r="174">
      <c r="A174" t="inlineStr">
        <is>
          <t>2025-02-27</t>
        </is>
      </c>
      <c r="B174" t="inlineStr">
        <is>
          <t>Campaign A</t>
        </is>
      </c>
      <c r="C174" t="n">
        <v>12171</v>
      </c>
      <c r="D174" t="n">
        <v>304</v>
      </c>
      <c r="E174" t="n">
        <v>7600</v>
      </c>
      <c r="F174" t="n">
        <v>15</v>
      </c>
      <c r="G174">
        <f>D174/C174*100</f>
        <v/>
      </c>
    </row>
    <row r="175">
      <c r="A175" t="inlineStr">
        <is>
          <t>2025-02-27</t>
        </is>
      </c>
      <c r="B175" t="inlineStr">
        <is>
          <t>Campaign B</t>
        </is>
      </c>
      <c r="C175" t="n">
        <v>12971</v>
      </c>
      <c r="D175" t="n">
        <v>350</v>
      </c>
      <c r="E175" t="n">
        <v>10500</v>
      </c>
      <c r="F175" t="n">
        <v>21</v>
      </c>
      <c r="G175">
        <f>D175/C175*100</f>
        <v/>
      </c>
    </row>
    <row r="176">
      <c r="A176" t="inlineStr">
        <is>
          <t>2025-02-27</t>
        </is>
      </c>
      <c r="B176" t="inlineStr">
        <is>
          <t>Campaign C</t>
        </is>
      </c>
      <c r="C176" t="n">
        <v>13771</v>
      </c>
      <c r="D176" t="n">
        <v>399</v>
      </c>
      <c r="E176" t="n">
        <v>13965</v>
      </c>
      <c r="F176" t="n">
        <v>27</v>
      </c>
      <c r="G176">
        <f>D176/C176*100</f>
        <v/>
      </c>
    </row>
    <row r="177">
      <c r="A177" t="inlineStr">
        <is>
          <t>2025-02-28</t>
        </is>
      </c>
      <c r="B177" t="inlineStr">
        <is>
          <t>Campaign A</t>
        </is>
      </c>
      <c r="C177" t="n">
        <v>12174</v>
      </c>
      <c r="D177" t="n">
        <v>304</v>
      </c>
      <c r="E177" t="n">
        <v>7600</v>
      </c>
      <c r="F177" t="n">
        <v>15</v>
      </c>
      <c r="G177">
        <f>D177/C177*100</f>
        <v/>
      </c>
    </row>
    <row r="178">
      <c r="A178" t="inlineStr">
        <is>
          <t>2025-02-28</t>
        </is>
      </c>
      <c r="B178" t="inlineStr">
        <is>
          <t>Campaign B</t>
        </is>
      </c>
      <c r="C178" t="n">
        <v>12974</v>
      </c>
      <c r="D178" t="n">
        <v>350</v>
      </c>
      <c r="E178" t="n">
        <v>10500</v>
      </c>
      <c r="F178" t="n">
        <v>21</v>
      </c>
      <c r="G178">
        <f>D178/C178*100</f>
        <v/>
      </c>
    </row>
    <row r="179">
      <c r="A179" t="inlineStr">
        <is>
          <t>2025-02-28</t>
        </is>
      </c>
      <c r="B179" t="inlineStr">
        <is>
          <t>Campaign C</t>
        </is>
      </c>
      <c r="C179" t="n">
        <v>13774</v>
      </c>
      <c r="D179" t="n">
        <v>399</v>
      </c>
      <c r="E179" t="n">
        <v>13965</v>
      </c>
      <c r="F179" t="n">
        <v>27</v>
      </c>
      <c r="G179">
        <f>D179/C179*100</f>
        <v/>
      </c>
    </row>
    <row r="180">
      <c r="A180" t="inlineStr">
        <is>
          <t>2025-03-01</t>
        </is>
      </c>
      <c r="B180" t="inlineStr">
        <is>
          <t>Campaign A</t>
        </is>
      </c>
      <c r="C180" t="n">
        <v>12177</v>
      </c>
      <c r="D180" t="n">
        <v>304</v>
      </c>
      <c r="E180" t="n">
        <v>7600</v>
      </c>
      <c r="F180" t="n">
        <v>15</v>
      </c>
      <c r="G180">
        <f>D180/C180*100</f>
        <v/>
      </c>
    </row>
    <row r="181">
      <c r="A181" t="inlineStr">
        <is>
          <t>2025-03-01</t>
        </is>
      </c>
      <c r="B181" t="inlineStr">
        <is>
          <t>Campaign B</t>
        </is>
      </c>
      <c r="C181" t="n">
        <v>12977</v>
      </c>
      <c r="D181" t="n">
        <v>350</v>
      </c>
      <c r="E181" t="n">
        <v>10500</v>
      </c>
      <c r="F181" t="n">
        <v>21</v>
      </c>
      <c r="G181">
        <f>D181/C181*100</f>
        <v/>
      </c>
    </row>
    <row r="182">
      <c r="A182" t="inlineStr">
        <is>
          <t>2025-03-01</t>
        </is>
      </c>
      <c r="B182" t="inlineStr">
        <is>
          <t>Campaign C</t>
        </is>
      </c>
      <c r="C182" t="n">
        <v>13777</v>
      </c>
      <c r="D182" t="n">
        <v>399</v>
      </c>
      <c r="E182" t="n">
        <v>13965</v>
      </c>
      <c r="F182" t="n">
        <v>27</v>
      </c>
      <c r="G182">
        <f>D182/C182*100</f>
        <v/>
      </c>
    </row>
    <row r="183">
      <c r="A183" t="inlineStr">
        <is>
          <t>2025-03-02</t>
        </is>
      </c>
      <c r="B183" t="inlineStr">
        <is>
          <t>Campaign A</t>
        </is>
      </c>
      <c r="C183" t="n">
        <v>12180</v>
      </c>
      <c r="D183" t="n">
        <v>304</v>
      </c>
      <c r="E183" t="n">
        <v>7600</v>
      </c>
      <c r="F183" t="n">
        <v>15</v>
      </c>
      <c r="G183">
        <f>D183/C183*100</f>
        <v/>
      </c>
    </row>
    <row r="184">
      <c r="A184" t="inlineStr">
        <is>
          <t>2025-03-02</t>
        </is>
      </c>
      <c r="B184" t="inlineStr">
        <is>
          <t>Campaign B</t>
        </is>
      </c>
      <c r="C184" t="n">
        <v>12980</v>
      </c>
      <c r="D184" t="n">
        <v>350</v>
      </c>
      <c r="E184" t="n">
        <v>10500</v>
      </c>
      <c r="F184" t="n">
        <v>21</v>
      </c>
      <c r="G184">
        <f>D184/C184*100</f>
        <v/>
      </c>
    </row>
    <row r="185">
      <c r="A185" t="inlineStr">
        <is>
          <t>2025-03-02</t>
        </is>
      </c>
      <c r="B185" t="inlineStr">
        <is>
          <t>Campaign C</t>
        </is>
      </c>
      <c r="C185" t="n">
        <v>13780</v>
      </c>
      <c r="D185" t="n">
        <v>399</v>
      </c>
      <c r="E185" t="n">
        <v>13965</v>
      </c>
      <c r="F185" t="n">
        <v>27</v>
      </c>
      <c r="G185">
        <f>D185/C185*100</f>
        <v/>
      </c>
    </row>
    <row r="186">
      <c r="A186" t="inlineStr">
        <is>
          <t>2025-03-03</t>
        </is>
      </c>
      <c r="B186" t="inlineStr">
        <is>
          <t>Campaign A</t>
        </is>
      </c>
      <c r="C186" t="n">
        <v>12183</v>
      </c>
      <c r="D186" t="n">
        <v>304</v>
      </c>
      <c r="E186" t="n">
        <v>7600</v>
      </c>
      <c r="F186" t="n">
        <v>15</v>
      </c>
      <c r="G186">
        <f>D186/C186*100</f>
        <v/>
      </c>
    </row>
    <row r="187">
      <c r="A187" t="inlineStr">
        <is>
          <t>2025-03-03</t>
        </is>
      </c>
      <c r="B187" t="inlineStr">
        <is>
          <t>Campaign B</t>
        </is>
      </c>
      <c r="C187" t="n">
        <v>12983</v>
      </c>
      <c r="D187" t="n">
        <v>350</v>
      </c>
      <c r="E187" t="n">
        <v>10500</v>
      </c>
      <c r="F187" t="n">
        <v>21</v>
      </c>
      <c r="G187">
        <f>D187/C187*100</f>
        <v/>
      </c>
    </row>
    <row r="188">
      <c r="A188" t="inlineStr">
        <is>
          <t>2025-03-03</t>
        </is>
      </c>
      <c r="B188" t="inlineStr">
        <is>
          <t>Campaign C</t>
        </is>
      </c>
      <c r="C188" t="n">
        <v>13783</v>
      </c>
      <c r="D188" t="n">
        <v>399</v>
      </c>
      <c r="E188" t="n">
        <v>13965</v>
      </c>
      <c r="F188" t="n">
        <v>27</v>
      </c>
      <c r="G188">
        <f>D188/C188*100</f>
        <v/>
      </c>
    </row>
    <row r="189">
      <c r="A189" t="inlineStr">
        <is>
          <t>2025-03-04</t>
        </is>
      </c>
      <c r="B189" t="inlineStr">
        <is>
          <t>Campaign A</t>
        </is>
      </c>
      <c r="C189" t="n">
        <v>12186</v>
      </c>
      <c r="D189" t="n">
        <v>304</v>
      </c>
      <c r="E189" t="n">
        <v>7600</v>
      </c>
      <c r="F189" t="n">
        <v>15</v>
      </c>
      <c r="G189">
        <f>D189/C189*100</f>
        <v/>
      </c>
    </row>
    <row r="190">
      <c r="A190" t="inlineStr">
        <is>
          <t>2025-03-04</t>
        </is>
      </c>
      <c r="B190" t="inlineStr">
        <is>
          <t>Campaign B</t>
        </is>
      </c>
      <c r="C190" t="n">
        <v>12986</v>
      </c>
      <c r="D190" t="n">
        <v>350</v>
      </c>
      <c r="E190" t="n">
        <v>10500</v>
      </c>
      <c r="F190" t="n">
        <v>21</v>
      </c>
      <c r="G190">
        <f>D190/C190*100</f>
        <v/>
      </c>
    </row>
    <row r="191">
      <c r="A191" t="inlineStr">
        <is>
          <t>2025-03-04</t>
        </is>
      </c>
      <c r="B191" t="inlineStr">
        <is>
          <t>Campaign C</t>
        </is>
      </c>
      <c r="C191" t="n">
        <v>13786</v>
      </c>
      <c r="D191" t="n">
        <v>399</v>
      </c>
      <c r="E191" t="n">
        <v>13965</v>
      </c>
      <c r="F191" t="n">
        <v>27</v>
      </c>
      <c r="G191">
        <f>D191/C191*100</f>
        <v/>
      </c>
    </row>
    <row r="192">
      <c r="A192" t="inlineStr">
        <is>
          <t>2025-03-05</t>
        </is>
      </c>
      <c r="B192" t="inlineStr">
        <is>
          <t>Campaign A</t>
        </is>
      </c>
      <c r="C192" t="n">
        <v>12189</v>
      </c>
      <c r="D192" t="n">
        <v>304</v>
      </c>
      <c r="E192" t="n">
        <v>7600</v>
      </c>
      <c r="F192" t="n">
        <v>15</v>
      </c>
      <c r="G192">
        <f>D192/C192*100</f>
        <v/>
      </c>
    </row>
    <row r="193">
      <c r="A193" t="inlineStr">
        <is>
          <t>2025-03-05</t>
        </is>
      </c>
      <c r="B193" t="inlineStr">
        <is>
          <t>Campaign B</t>
        </is>
      </c>
      <c r="C193" t="n">
        <v>12989</v>
      </c>
      <c r="D193" t="n">
        <v>350</v>
      </c>
      <c r="E193" t="n">
        <v>10500</v>
      </c>
      <c r="F193" t="n">
        <v>21</v>
      </c>
      <c r="G193">
        <f>D193/C193*100</f>
        <v/>
      </c>
    </row>
    <row r="194">
      <c r="A194" t="inlineStr">
        <is>
          <t>2025-03-05</t>
        </is>
      </c>
      <c r="B194" t="inlineStr">
        <is>
          <t>Campaign C</t>
        </is>
      </c>
      <c r="C194" t="n">
        <v>13789</v>
      </c>
      <c r="D194" t="n">
        <v>399</v>
      </c>
      <c r="E194" t="n">
        <v>13965</v>
      </c>
      <c r="F194" t="n">
        <v>27</v>
      </c>
      <c r="G194">
        <f>D194/C194*100</f>
        <v/>
      </c>
    </row>
    <row r="195">
      <c r="A195" t="inlineStr">
        <is>
          <t>2025-03-06</t>
        </is>
      </c>
      <c r="B195" t="inlineStr">
        <is>
          <t>Campaign A</t>
        </is>
      </c>
      <c r="C195" t="n">
        <v>12192</v>
      </c>
      <c r="D195" t="n">
        <v>304</v>
      </c>
      <c r="E195" t="n">
        <v>7600</v>
      </c>
      <c r="F195" t="n">
        <v>15</v>
      </c>
      <c r="G195">
        <f>D195/C195*100</f>
        <v/>
      </c>
    </row>
    <row r="196">
      <c r="A196" t="inlineStr">
        <is>
          <t>2025-03-06</t>
        </is>
      </c>
      <c r="B196" t="inlineStr">
        <is>
          <t>Campaign B</t>
        </is>
      </c>
      <c r="C196" t="n">
        <v>12992</v>
      </c>
      <c r="D196" t="n">
        <v>350</v>
      </c>
      <c r="E196" t="n">
        <v>10500</v>
      </c>
      <c r="F196" t="n">
        <v>21</v>
      </c>
      <c r="G196">
        <f>D196/C196*100</f>
        <v/>
      </c>
    </row>
    <row r="197">
      <c r="A197" t="inlineStr">
        <is>
          <t>2025-03-06</t>
        </is>
      </c>
      <c r="B197" t="inlineStr">
        <is>
          <t>Campaign C</t>
        </is>
      </c>
      <c r="C197" t="n">
        <v>13792</v>
      </c>
      <c r="D197" t="n">
        <v>399</v>
      </c>
      <c r="E197" t="n">
        <v>13965</v>
      </c>
      <c r="F197" t="n">
        <v>27</v>
      </c>
      <c r="G197">
        <f>D197/C197*100</f>
        <v/>
      </c>
    </row>
    <row r="198">
      <c r="A198" t="inlineStr">
        <is>
          <t>2025-03-07</t>
        </is>
      </c>
      <c r="B198" t="inlineStr">
        <is>
          <t>Campaign A</t>
        </is>
      </c>
      <c r="C198" t="n">
        <v>12195</v>
      </c>
      <c r="D198" t="n">
        <v>304</v>
      </c>
      <c r="E198" t="n">
        <v>7600</v>
      </c>
      <c r="F198" t="n">
        <v>15</v>
      </c>
      <c r="G198">
        <f>D198/C198*100</f>
        <v/>
      </c>
    </row>
    <row r="199">
      <c r="A199" t="inlineStr">
        <is>
          <t>2025-03-07</t>
        </is>
      </c>
      <c r="B199" t="inlineStr">
        <is>
          <t>Campaign B</t>
        </is>
      </c>
      <c r="C199" t="n">
        <v>12995</v>
      </c>
      <c r="D199" t="n">
        <v>350</v>
      </c>
      <c r="E199" t="n">
        <v>10500</v>
      </c>
      <c r="F199" t="n">
        <v>21</v>
      </c>
      <c r="G199">
        <f>D199/C199*100</f>
        <v/>
      </c>
    </row>
    <row r="200">
      <c r="A200" t="inlineStr">
        <is>
          <t>2025-03-07</t>
        </is>
      </c>
      <c r="B200" t="inlineStr">
        <is>
          <t>Campaign C</t>
        </is>
      </c>
      <c r="C200" t="n">
        <v>13795</v>
      </c>
      <c r="D200" t="n">
        <v>400</v>
      </c>
      <c r="E200" t="n">
        <v>14000</v>
      </c>
      <c r="F200" t="n">
        <v>28</v>
      </c>
      <c r="G200">
        <f>D200/C200*100</f>
        <v/>
      </c>
    </row>
    <row r="201">
      <c r="A201" t="inlineStr">
        <is>
          <t>2025-03-08</t>
        </is>
      </c>
      <c r="B201" t="inlineStr">
        <is>
          <t>Campaign A</t>
        </is>
      </c>
      <c r="C201" t="n">
        <v>12198</v>
      </c>
      <c r="D201" t="n">
        <v>304</v>
      </c>
      <c r="E201" t="n">
        <v>7600</v>
      </c>
      <c r="F201" t="n">
        <v>15</v>
      </c>
      <c r="G201">
        <f>D201/C201*100</f>
        <v/>
      </c>
    </row>
    <row r="202">
      <c r="A202" t="inlineStr">
        <is>
          <t>2025-03-08</t>
        </is>
      </c>
      <c r="B202" t="inlineStr">
        <is>
          <t>Campaign B</t>
        </is>
      </c>
      <c r="C202" t="n">
        <v>12998</v>
      </c>
      <c r="D202" t="n">
        <v>350</v>
      </c>
      <c r="E202" t="n">
        <v>10500</v>
      </c>
      <c r="F202" t="n">
        <v>21</v>
      </c>
      <c r="G202">
        <f>D202/C202*100</f>
        <v/>
      </c>
    </row>
    <row r="203">
      <c r="A203" t="inlineStr">
        <is>
          <t>2025-03-08</t>
        </is>
      </c>
      <c r="B203" t="inlineStr">
        <is>
          <t>Campaign C</t>
        </is>
      </c>
      <c r="C203" t="n">
        <v>13798</v>
      </c>
      <c r="D203" t="n">
        <v>400</v>
      </c>
      <c r="E203" t="n">
        <v>14000</v>
      </c>
      <c r="F203" t="n">
        <v>28</v>
      </c>
      <c r="G203">
        <f>D203/C203*100</f>
        <v/>
      </c>
    </row>
    <row r="204">
      <c r="A204" t="inlineStr">
        <is>
          <t>2025-03-09</t>
        </is>
      </c>
      <c r="B204" t="inlineStr">
        <is>
          <t>Campaign A</t>
        </is>
      </c>
      <c r="C204" t="n">
        <v>12201</v>
      </c>
      <c r="D204" t="n">
        <v>305</v>
      </c>
      <c r="E204" t="n">
        <v>7625</v>
      </c>
      <c r="F204" t="n">
        <v>15</v>
      </c>
      <c r="G204">
        <f>D204/C204*100</f>
        <v/>
      </c>
    </row>
    <row r="205">
      <c r="A205" t="inlineStr">
        <is>
          <t>2025-03-09</t>
        </is>
      </c>
      <c r="B205" t="inlineStr">
        <is>
          <t>Campaign B</t>
        </is>
      </c>
      <c r="C205" t="n">
        <v>13001</v>
      </c>
      <c r="D205" t="n">
        <v>351</v>
      </c>
      <c r="E205" t="n">
        <v>10530</v>
      </c>
      <c r="F205" t="n">
        <v>21</v>
      </c>
      <c r="G205">
        <f>D205/C205*100</f>
        <v/>
      </c>
    </row>
    <row r="206">
      <c r="A206" t="inlineStr">
        <is>
          <t>2025-03-09</t>
        </is>
      </c>
      <c r="B206" t="inlineStr">
        <is>
          <t>Campaign C</t>
        </is>
      </c>
      <c r="C206" t="n">
        <v>13801</v>
      </c>
      <c r="D206" t="n">
        <v>400</v>
      </c>
      <c r="E206" t="n">
        <v>14000</v>
      </c>
      <c r="F206" t="n">
        <v>28</v>
      </c>
      <c r="G206">
        <f>D206/C206*100</f>
        <v/>
      </c>
    </row>
    <row r="207">
      <c r="A207" t="inlineStr">
        <is>
          <t>2025-03-10</t>
        </is>
      </c>
      <c r="B207" t="inlineStr">
        <is>
          <t>Campaign A</t>
        </is>
      </c>
      <c r="C207" t="n">
        <v>12204</v>
      </c>
      <c r="D207" t="n">
        <v>305</v>
      </c>
      <c r="E207" t="n">
        <v>7625</v>
      </c>
      <c r="F207" t="n">
        <v>15</v>
      </c>
      <c r="G207">
        <f>D207/C207*100</f>
        <v/>
      </c>
    </row>
    <row r="208">
      <c r="A208" t="inlineStr">
        <is>
          <t>2025-03-10</t>
        </is>
      </c>
      <c r="B208" t="inlineStr">
        <is>
          <t>Campaign B</t>
        </is>
      </c>
      <c r="C208" t="n">
        <v>13004</v>
      </c>
      <c r="D208" t="n">
        <v>351</v>
      </c>
      <c r="E208" t="n">
        <v>10530</v>
      </c>
      <c r="F208" t="n">
        <v>21</v>
      </c>
      <c r="G208">
        <f>D208/C208*100</f>
        <v/>
      </c>
    </row>
    <row r="209">
      <c r="A209" t="inlineStr">
        <is>
          <t>2025-03-10</t>
        </is>
      </c>
      <c r="B209" t="inlineStr">
        <is>
          <t>Campaign C</t>
        </is>
      </c>
      <c r="C209" t="n">
        <v>13804</v>
      </c>
      <c r="D209" t="n">
        <v>400</v>
      </c>
      <c r="E209" t="n">
        <v>14000</v>
      </c>
      <c r="F209" t="n">
        <v>28</v>
      </c>
      <c r="G209">
        <f>D209/C209*100</f>
        <v/>
      </c>
    </row>
    <row r="210">
      <c r="A210" t="inlineStr">
        <is>
          <t>2025-03-11</t>
        </is>
      </c>
      <c r="B210" t="inlineStr">
        <is>
          <t>Campaign A</t>
        </is>
      </c>
      <c r="C210" t="n">
        <v>12207</v>
      </c>
      <c r="D210" t="n">
        <v>305</v>
      </c>
      <c r="E210" t="n">
        <v>7625</v>
      </c>
      <c r="F210" t="n">
        <v>15</v>
      </c>
      <c r="G210">
        <f>D210/C210*100</f>
        <v/>
      </c>
    </row>
    <row r="211">
      <c r="A211" t="inlineStr">
        <is>
          <t>2025-03-11</t>
        </is>
      </c>
      <c r="B211" t="inlineStr">
        <is>
          <t>Campaign B</t>
        </is>
      </c>
      <c r="C211" t="n">
        <v>13007</v>
      </c>
      <c r="D211" t="n">
        <v>351</v>
      </c>
      <c r="E211" t="n">
        <v>10530</v>
      </c>
      <c r="F211" t="n">
        <v>21</v>
      </c>
      <c r="G211">
        <f>D211/C211*100</f>
        <v/>
      </c>
    </row>
    <row r="212">
      <c r="A212" t="inlineStr">
        <is>
          <t>2025-03-11</t>
        </is>
      </c>
      <c r="B212" t="inlineStr">
        <is>
          <t>Campaign C</t>
        </is>
      </c>
      <c r="C212" t="n">
        <v>13807</v>
      </c>
      <c r="D212" t="n">
        <v>400</v>
      </c>
      <c r="E212" t="n">
        <v>14000</v>
      </c>
      <c r="F212" t="n">
        <v>28</v>
      </c>
      <c r="G212">
        <f>D212/C212*100</f>
        <v/>
      </c>
    </row>
    <row r="213">
      <c r="A213" t="inlineStr">
        <is>
          <t>2025-03-12</t>
        </is>
      </c>
      <c r="B213" t="inlineStr">
        <is>
          <t>Campaign A</t>
        </is>
      </c>
      <c r="C213" t="n">
        <v>12210</v>
      </c>
      <c r="D213" t="n">
        <v>305</v>
      </c>
      <c r="E213" t="n">
        <v>7625</v>
      </c>
      <c r="F213" t="n">
        <v>15</v>
      </c>
      <c r="G213">
        <f>D213/C213*100</f>
        <v/>
      </c>
    </row>
    <row r="214">
      <c r="A214" t="inlineStr">
        <is>
          <t>2025-03-12</t>
        </is>
      </c>
      <c r="B214" t="inlineStr">
        <is>
          <t>Campaign B</t>
        </is>
      </c>
      <c r="C214" t="n">
        <v>13010</v>
      </c>
      <c r="D214" t="n">
        <v>351</v>
      </c>
      <c r="E214" t="n">
        <v>10530</v>
      </c>
      <c r="F214" t="n">
        <v>21</v>
      </c>
      <c r="G214">
        <f>D214/C214*100</f>
        <v/>
      </c>
    </row>
    <row r="215">
      <c r="A215" t="inlineStr">
        <is>
          <t>2025-03-12</t>
        </is>
      </c>
      <c r="B215" t="inlineStr">
        <is>
          <t>Campaign C</t>
        </is>
      </c>
      <c r="C215" t="n">
        <v>13810</v>
      </c>
      <c r="D215" t="n">
        <v>400</v>
      </c>
      <c r="E215" t="n">
        <v>14000</v>
      </c>
      <c r="F215" t="n">
        <v>28</v>
      </c>
      <c r="G215">
        <f>D215/C215*100</f>
        <v/>
      </c>
    </row>
    <row r="216">
      <c r="A216" t="inlineStr">
        <is>
          <t>2025-03-13</t>
        </is>
      </c>
      <c r="B216" t="inlineStr">
        <is>
          <t>Campaign A</t>
        </is>
      </c>
      <c r="C216" t="n">
        <v>12213</v>
      </c>
      <c r="D216" t="n">
        <v>305</v>
      </c>
      <c r="E216" t="n">
        <v>7625</v>
      </c>
      <c r="F216" t="n">
        <v>15</v>
      </c>
      <c r="G216">
        <f>D216/C216*100</f>
        <v/>
      </c>
    </row>
    <row r="217">
      <c r="A217" t="inlineStr">
        <is>
          <t>2025-03-13</t>
        </is>
      </c>
      <c r="B217" t="inlineStr">
        <is>
          <t>Campaign B</t>
        </is>
      </c>
      <c r="C217" t="n">
        <v>13013</v>
      </c>
      <c r="D217" t="n">
        <v>351</v>
      </c>
      <c r="E217" t="n">
        <v>10530</v>
      </c>
      <c r="F217" t="n">
        <v>21</v>
      </c>
      <c r="G217">
        <f>D217/C217*100</f>
        <v/>
      </c>
    </row>
    <row r="218">
      <c r="A218" t="inlineStr">
        <is>
          <t>2025-03-13</t>
        </is>
      </c>
      <c r="B218" t="inlineStr">
        <is>
          <t>Campaign C</t>
        </is>
      </c>
      <c r="C218" t="n">
        <v>13813</v>
      </c>
      <c r="D218" t="n">
        <v>400</v>
      </c>
      <c r="E218" t="n">
        <v>14000</v>
      </c>
      <c r="F218" t="n">
        <v>28</v>
      </c>
      <c r="G218">
        <f>D218/C218*100</f>
        <v/>
      </c>
    </row>
    <row r="219">
      <c r="A219" t="inlineStr">
        <is>
          <t>2025-03-14</t>
        </is>
      </c>
      <c r="B219" t="inlineStr">
        <is>
          <t>Campaign A</t>
        </is>
      </c>
      <c r="C219" t="n">
        <v>12216</v>
      </c>
      <c r="D219" t="n">
        <v>305</v>
      </c>
      <c r="E219" t="n">
        <v>7625</v>
      </c>
      <c r="F219" t="n">
        <v>15</v>
      </c>
      <c r="G219">
        <f>D219/C219*100</f>
        <v/>
      </c>
    </row>
    <row r="220">
      <c r="A220" t="inlineStr">
        <is>
          <t>2025-03-14</t>
        </is>
      </c>
      <c r="B220" t="inlineStr">
        <is>
          <t>Campaign B</t>
        </is>
      </c>
      <c r="C220" t="n">
        <v>13016</v>
      </c>
      <c r="D220" t="n">
        <v>351</v>
      </c>
      <c r="E220" t="n">
        <v>10530</v>
      </c>
      <c r="F220" t="n">
        <v>21</v>
      </c>
      <c r="G220">
        <f>D220/C220*100</f>
        <v/>
      </c>
    </row>
    <row r="221">
      <c r="A221" t="inlineStr">
        <is>
          <t>2025-03-14</t>
        </is>
      </c>
      <c r="B221" t="inlineStr">
        <is>
          <t>Campaign C</t>
        </is>
      </c>
      <c r="C221" t="n">
        <v>13816</v>
      </c>
      <c r="D221" t="n">
        <v>400</v>
      </c>
      <c r="E221" t="n">
        <v>14000</v>
      </c>
      <c r="F221" t="n">
        <v>28</v>
      </c>
      <c r="G221">
        <f>D221/C221*100</f>
        <v/>
      </c>
    </row>
    <row r="222">
      <c r="A222" t="inlineStr">
        <is>
          <t>2025-03-15</t>
        </is>
      </c>
      <c r="B222" t="inlineStr">
        <is>
          <t>Campaign A</t>
        </is>
      </c>
      <c r="C222" t="n">
        <v>12219</v>
      </c>
      <c r="D222" t="n">
        <v>305</v>
      </c>
      <c r="E222" t="n">
        <v>7625</v>
      </c>
      <c r="F222" t="n">
        <v>15</v>
      </c>
      <c r="G222">
        <f>D222/C222*100</f>
        <v/>
      </c>
    </row>
    <row r="223">
      <c r="A223" t="inlineStr">
        <is>
          <t>2025-03-15</t>
        </is>
      </c>
      <c r="B223" t="inlineStr">
        <is>
          <t>Campaign B</t>
        </is>
      </c>
      <c r="C223" t="n">
        <v>13019</v>
      </c>
      <c r="D223" t="n">
        <v>351</v>
      </c>
      <c r="E223" t="n">
        <v>10530</v>
      </c>
      <c r="F223" t="n">
        <v>21</v>
      </c>
      <c r="G223">
        <f>D223/C223*100</f>
        <v/>
      </c>
    </row>
    <row r="224">
      <c r="A224" t="inlineStr">
        <is>
          <t>2025-03-15</t>
        </is>
      </c>
      <c r="B224" t="inlineStr">
        <is>
          <t>Campaign C</t>
        </is>
      </c>
      <c r="C224" t="n">
        <v>13819</v>
      </c>
      <c r="D224" t="n">
        <v>400</v>
      </c>
      <c r="E224" t="n">
        <v>14000</v>
      </c>
      <c r="F224" t="n">
        <v>28</v>
      </c>
      <c r="G224">
        <f>D224/C224*100</f>
        <v/>
      </c>
    </row>
    <row r="225">
      <c r="A225" t="inlineStr">
        <is>
          <t>2025-03-16</t>
        </is>
      </c>
      <c r="B225" t="inlineStr">
        <is>
          <t>Campaign A</t>
        </is>
      </c>
      <c r="C225" t="n">
        <v>12222</v>
      </c>
      <c r="D225" t="n">
        <v>305</v>
      </c>
      <c r="E225" t="n">
        <v>7625</v>
      </c>
      <c r="F225" t="n">
        <v>15</v>
      </c>
      <c r="G225">
        <f>D225/C225*100</f>
        <v/>
      </c>
    </row>
    <row r="226">
      <c r="A226" t="inlineStr">
        <is>
          <t>2025-03-16</t>
        </is>
      </c>
      <c r="B226" t="inlineStr">
        <is>
          <t>Campaign B</t>
        </is>
      </c>
      <c r="C226" t="n">
        <v>13022</v>
      </c>
      <c r="D226" t="n">
        <v>351</v>
      </c>
      <c r="E226" t="n">
        <v>10530</v>
      </c>
      <c r="F226" t="n">
        <v>21</v>
      </c>
      <c r="G226">
        <f>D226/C226*100</f>
        <v/>
      </c>
    </row>
    <row r="227">
      <c r="A227" t="inlineStr">
        <is>
          <t>2025-03-16</t>
        </is>
      </c>
      <c r="B227" t="inlineStr">
        <is>
          <t>Campaign C</t>
        </is>
      </c>
      <c r="C227" t="n">
        <v>13822</v>
      </c>
      <c r="D227" t="n">
        <v>400</v>
      </c>
      <c r="E227" t="n">
        <v>14000</v>
      </c>
      <c r="F227" t="n">
        <v>28</v>
      </c>
      <c r="G227">
        <f>D227/C227*100</f>
        <v/>
      </c>
    </row>
    <row r="228">
      <c r="A228" t="inlineStr">
        <is>
          <t>2025-03-17</t>
        </is>
      </c>
      <c r="B228" t="inlineStr">
        <is>
          <t>Campaign A</t>
        </is>
      </c>
      <c r="C228" t="n">
        <v>12225</v>
      </c>
      <c r="D228" t="n">
        <v>305</v>
      </c>
      <c r="E228" t="n">
        <v>7625</v>
      </c>
      <c r="F228" t="n">
        <v>15</v>
      </c>
      <c r="G228">
        <f>D228/C228*100</f>
        <v/>
      </c>
    </row>
    <row r="229">
      <c r="A229" t="inlineStr">
        <is>
          <t>2025-03-17</t>
        </is>
      </c>
      <c r="B229" t="inlineStr">
        <is>
          <t>Campaign B</t>
        </is>
      </c>
      <c r="C229" t="n">
        <v>13025</v>
      </c>
      <c r="D229" t="n">
        <v>351</v>
      </c>
      <c r="E229" t="n">
        <v>10530</v>
      </c>
      <c r="F229" t="n">
        <v>21</v>
      </c>
      <c r="G229">
        <f>D229/C229*100</f>
        <v/>
      </c>
    </row>
    <row r="230">
      <c r="A230" t="inlineStr">
        <is>
          <t>2025-03-17</t>
        </is>
      </c>
      <c r="B230" t="inlineStr">
        <is>
          <t>Campaign C</t>
        </is>
      </c>
      <c r="C230" t="n">
        <v>13825</v>
      </c>
      <c r="D230" t="n">
        <v>400</v>
      </c>
      <c r="E230" t="n">
        <v>14000</v>
      </c>
      <c r="F230" t="n">
        <v>28</v>
      </c>
      <c r="G230">
        <f>D230/C230*100</f>
        <v/>
      </c>
    </row>
    <row r="231">
      <c r="A231" t="inlineStr">
        <is>
          <t>2025-03-18</t>
        </is>
      </c>
      <c r="B231" t="inlineStr">
        <is>
          <t>Campaign A</t>
        </is>
      </c>
      <c r="C231" t="n">
        <v>12228</v>
      </c>
      <c r="D231" t="n">
        <v>305</v>
      </c>
      <c r="E231" t="n">
        <v>7625</v>
      </c>
      <c r="F231" t="n">
        <v>15</v>
      </c>
      <c r="G231">
        <f>D231/C231*100</f>
        <v/>
      </c>
    </row>
    <row r="232">
      <c r="A232" t="inlineStr">
        <is>
          <t>2025-03-18</t>
        </is>
      </c>
      <c r="B232" t="inlineStr">
        <is>
          <t>Campaign B</t>
        </is>
      </c>
      <c r="C232" t="n">
        <v>13028</v>
      </c>
      <c r="D232" t="n">
        <v>351</v>
      </c>
      <c r="E232" t="n">
        <v>10530</v>
      </c>
      <c r="F232" t="n">
        <v>21</v>
      </c>
      <c r="G232">
        <f>D232/C232*100</f>
        <v/>
      </c>
    </row>
    <row r="233">
      <c r="A233" t="inlineStr">
        <is>
          <t>2025-03-18</t>
        </is>
      </c>
      <c r="B233" t="inlineStr">
        <is>
          <t>Campaign C</t>
        </is>
      </c>
      <c r="C233" t="n">
        <v>13828</v>
      </c>
      <c r="D233" t="n">
        <v>401</v>
      </c>
      <c r="E233" t="n">
        <v>14035</v>
      </c>
      <c r="F233" t="n">
        <v>28</v>
      </c>
      <c r="G233">
        <f>D233/C233*100</f>
        <v/>
      </c>
    </row>
    <row r="234">
      <c r="A234" t="inlineStr">
        <is>
          <t>2025-03-19</t>
        </is>
      </c>
      <c r="B234" t="inlineStr">
        <is>
          <t>Campaign A</t>
        </is>
      </c>
      <c r="C234" t="n">
        <v>12231</v>
      </c>
      <c r="D234" t="n">
        <v>305</v>
      </c>
      <c r="E234" t="n">
        <v>7625</v>
      </c>
      <c r="F234" t="n">
        <v>15</v>
      </c>
      <c r="G234">
        <f>D234/C234*100</f>
        <v/>
      </c>
    </row>
    <row r="235">
      <c r="A235" t="inlineStr">
        <is>
          <t>2025-03-19</t>
        </is>
      </c>
      <c r="B235" t="inlineStr">
        <is>
          <t>Campaign B</t>
        </is>
      </c>
      <c r="C235" t="n">
        <v>13031</v>
      </c>
      <c r="D235" t="n">
        <v>351</v>
      </c>
      <c r="E235" t="n">
        <v>10530</v>
      </c>
      <c r="F235" t="n">
        <v>21</v>
      </c>
      <c r="G235">
        <f>D235/C235*100</f>
        <v/>
      </c>
    </row>
    <row r="236">
      <c r="A236" t="inlineStr">
        <is>
          <t>2025-03-19</t>
        </is>
      </c>
      <c r="B236" t="inlineStr">
        <is>
          <t>Campaign C</t>
        </is>
      </c>
      <c r="C236" t="n">
        <v>13831</v>
      </c>
      <c r="D236" t="n">
        <v>401</v>
      </c>
      <c r="E236" t="n">
        <v>14035</v>
      </c>
      <c r="F236" t="n">
        <v>28</v>
      </c>
      <c r="G236">
        <f>D236/C236*100</f>
        <v/>
      </c>
    </row>
    <row r="237">
      <c r="A237" t="inlineStr">
        <is>
          <t>2025-03-20</t>
        </is>
      </c>
      <c r="B237" t="inlineStr">
        <is>
          <t>Campaign A</t>
        </is>
      </c>
      <c r="C237" t="n">
        <v>12234</v>
      </c>
      <c r="D237" t="n">
        <v>305</v>
      </c>
      <c r="E237" t="n">
        <v>7625</v>
      </c>
      <c r="F237" t="n">
        <v>15</v>
      </c>
      <c r="G237">
        <f>D237/C237*100</f>
        <v/>
      </c>
    </row>
    <row r="238">
      <c r="A238" t="inlineStr">
        <is>
          <t>2025-03-20</t>
        </is>
      </c>
      <c r="B238" t="inlineStr">
        <is>
          <t>Campaign B</t>
        </is>
      </c>
      <c r="C238" t="n">
        <v>13034</v>
      </c>
      <c r="D238" t="n">
        <v>351</v>
      </c>
      <c r="E238" t="n">
        <v>10530</v>
      </c>
      <c r="F238" t="n">
        <v>21</v>
      </c>
      <c r="G238">
        <f>D238/C238*100</f>
        <v/>
      </c>
    </row>
    <row r="239">
      <c r="A239" t="inlineStr">
        <is>
          <t>2025-03-20</t>
        </is>
      </c>
      <c r="B239" t="inlineStr">
        <is>
          <t>Campaign C</t>
        </is>
      </c>
      <c r="C239" t="n">
        <v>13834</v>
      </c>
      <c r="D239" t="n">
        <v>401</v>
      </c>
      <c r="E239" t="n">
        <v>14035</v>
      </c>
      <c r="F239" t="n">
        <v>28</v>
      </c>
      <c r="G239">
        <f>D239/C239*100</f>
        <v/>
      </c>
    </row>
    <row r="240">
      <c r="A240" t="inlineStr">
        <is>
          <t>2025-03-21</t>
        </is>
      </c>
      <c r="B240" t="inlineStr">
        <is>
          <t>Campaign A</t>
        </is>
      </c>
      <c r="C240" t="n">
        <v>12237</v>
      </c>
      <c r="D240" t="n">
        <v>305</v>
      </c>
      <c r="E240" t="n">
        <v>7625</v>
      </c>
      <c r="F240" t="n">
        <v>15</v>
      </c>
      <c r="G240">
        <f>D240/C240*100</f>
        <v/>
      </c>
    </row>
    <row r="241">
      <c r="A241" t="inlineStr">
        <is>
          <t>2025-03-21</t>
        </is>
      </c>
      <c r="B241" t="inlineStr">
        <is>
          <t>Campaign B</t>
        </is>
      </c>
      <c r="C241" t="n">
        <v>13037</v>
      </c>
      <c r="D241" t="n">
        <v>351</v>
      </c>
      <c r="E241" t="n">
        <v>10530</v>
      </c>
      <c r="F241" t="n">
        <v>21</v>
      </c>
      <c r="G241">
        <f>D241/C241*100</f>
        <v/>
      </c>
    </row>
    <row r="242">
      <c r="A242" t="inlineStr">
        <is>
          <t>2025-03-21</t>
        </is>
      </c>
      <c r="B242" t="inlineStr">
        <is>
          <t>Campaign C</t>
        </is>
      </c>
      <c r="C242" t="n">
        <v>13837</v>
      </c>
      <c r="D242" t="n">
        <v>401</v>
      </c>
      <c r="E242" t="n">
        <v>14035</v>
      </c>
      <c r="F242" t="n">
        <v>28</v>
      </c>
      <c r="G242">
        <f>D242/C242*100</f>
        <v/>
      </c>
    </row>
    <row r="243">
      <c r="A243" t="inlineStr">
        <is>
          <t>2025-03-22</t>
        </is>
      </c>
      <c r="B243" t="inlineStr">
        <is>
          <t>Campaign A</t>
        </is>
      </c>
      <c r="C243" t="n">
        <v>12240</v>
      </c>
      <c r="D243" t="n">
        <v>306</v>
      </c>
      <c r="E243" t="n">
        <v>7650</v>
      </c>
      <c r="F243" t="n">
        <v>15</v>
      </c>
      <c r="G243">
        <f>D243/C243*100</f>
        <v/>
      </c>
    </row>
    <row r="244">
      <c r="A244" t="inlineStr">
        <is>
          <t>2025-03-22</t>
        </is>
      </c>
      <c r="B244" t="inlineStr">
        <is>
          <t>Campaign B</t>
        </is>
      </c>
      <c r="C244" t="n">
        <v>13040</v>
      </c>
      <c r="D244" t="n">
        <v>352</v>
      </c>
      <c r="E244" t="n">
        <v>10560</v>
      </c>
      <c r="F244" t="n">
        <v>21</v>
      </c>
      <c r="G244">
        <f>D244/C244*100</f>
        <v/>
      </c>
    </row>
    <row r="245">
      <c r="A245" t="inlineStr">
        <is>
          <t>2025-03-22</t>
        </is>
      </c>
      <c r="B245" t="inlineStr">
        <is>
          <t>Campaign C</t>
        </is>
      </c>
      <c r="C245" t="n">
        <v>13840</v>
      </c>
      <c r="D245" t="n">
        <v>401</v>
      </c>
      <c r="E245" t="n">
        <v>14035</v>
      </c>
      <c r="F245" t="n">
        <v>28</v>
      </c>
      <c r="G245">
        <f>D245/C245*100</f>
        <v/>
      </c>
    </row>
    <row r="246">
      <c r="A246" t="inlineStr">
        <is>
          <t>2025-03-23</t>
        </is>
      </c>
      <c r="B246" t="inlineStr">
        <is>
          <t>Campaign A</t>
        </is>
      </c>
      <c r="C246" t="n">
        <v>12243</v>
      </c>
      <c r="D246" t="n">
        <v>306</v>
      </c>
      <c r="E246" t="n">
        <v>7650</v>
      </c>
      <c r="F246" t="n">
        <v>15</v>
      </c>
      <c r="G246">
        <f>D246/C246*100</f>
        <v/>
      </c>
    </row>
    <row r="247">
      <c r="A247" t="inlineStr">
        <is>
          <t>2025-03-23</t>
        </is>
      </c>
      <c r="B247" t="inlineStr">
        <is>
          <t>Campaign B</t>
        </is>
      </c>
      <c r="C247" t="n">
        <v>13043</v>
      </c>
      <c r="D247" t="n">
        <v>352</v>
      </c>
      <c r="E247" t="n">
        <v>10560</v>
      </c>
      <c r="F247" t="n">
        <v>21</v>
      </c>
      <c r="G247">
        <f>D247/C247*100</f>
        <v/>
      </c>
    </row>
    <row r="248">
      <c r="A248" t="inlineStr">
        <is>
          <t>2025-03-23</t>
        </is>
      </c>
      <c r="B248" t="inlineStr">
        <is>
          <t>Campaign C</t>
        </is>
      </c>
      <c r="C248" t="n">
        <v>13843</v>
      </c>
      <c r="D248" t="n">
        <v>401</v>
      </c>
      <c r="E248" t="n">
        <v>14035</v>
      </c>
      <c r="F248" t="n">
        <v>28</v>
      </c>
      <c r="G248">
        <f>D248/C248*100</f>
        <v/>
      </c>
    </row>
    <row r="249">
      <c r="A249" t="inlineStr">
        <is>
          <t>2025-03-24</t>
        </is>
      </c>
      <c r="B249" t="inlineStr">
        <is>
          <t>Campaign A</t>
        </is>
      </c>
      <c r="C249" t="n">
        <v>12246</v>
      </c>
      <c r="D249" t="n">
        <v>306</v>
      </c>
      <c r="E249" t="n">
        <v>7650</v>
      </c>
      <c r="F249" t="n">
        <v>15</v>
      </c>
      <c r="G249">
        <f>D249/C249*100</f>
        <v/>
      </c>
    </row>
    <row r="250">
      <c r="A250" t="inlineStr">
        <is>
          <t>2025-03-24</t>
        </is>
      </c>
      <c r="B250" t="inlineStr">
        <is>
          <t>Campaign B</t>
        </is>
      </c>
      <c r="C250" t="n">
        <v>13046</v>
      </c>
      <c r="D250" t="n">
        <v>352</v>
      </c>
      <c r="E250" t="n">
        <v>10560</v>
      </c>
      <c r="F250" t="n">
        <v>21</v>
      </c>
      <c r="G250">
        <f>D250/C250*100</f>
        <v/>
      </c>
    </row>
    <row r="251">
      <c r="A251" t="inlineStr">
        <is>
          <t>2025-03-24</t>
        </is>
      </c>
      <c r="B251" t="inlineStr">
        <is>
          <t>Campaign C</t>
        </is>
      </c>
      <c r="C251" t="n">
        <v>13846</v>
      </c>
      <c r="D251" t="n">
        <v>401</v>
      </c>
      <c r="E251" t="n">
        <v>14035</v>
      </c>
      <c r="F251" t="n">
        <v>28</v>
      </c>
      <c r="G251">
        <f>D251/C251*100</f>
        <v/>
      </c>
    </row>
    <row r="252">
      <c r="A252" t="inlineStr">
        <is>
          <t>2025-03-25</t>
        </is>
      </c>
      <c r="B252" t="inlineStr">
        <is>
          <t>Campaign A</t>
        </is>
      </c>
      <c r="C252" t="n">
        <v>12249</v>
      </c>
      <c r="D252" t="n">
        <v>306</v>
      </c>
      <c r="E252" t="n">
        <v>7650</v>
      </c>
      <c r="F252" t="n">
        <v>15</v>
      </c>
      <c r="G252">
        <f>D252/C252*100</f>
        <v/>
      </c>
    </row>
    <row r="253">
      <c r="A253" t="inlineStr">
        <is>
          <t>2025-03-25</t>
        </is>
      </c>
      <c r="B253" t="inlineStr">
        <is>
          <t>Campaign B</t>
        </is>
      </c>
      <c r="C253" t="n">
        <v>13049</v>
      </c>
      <c r="D253" t="n">
        <v>352</v>
      </c>
      <c r="E253" t="n">
        <v>10560</v>
      </c>
      <c r="F253" t="n">
        <v>21</v>
      </c>
      <c r="G253">
        <f>D253/C253*100</f>
        <v/>
      </c>
    </row>
    <row r="254">
      <c r="A254" t="inlineStr">
        <is>
          <t>2025-03-25</t>
        </is>
      </c>
      <c r="B254" t="inlineStr">
        <is>
          <t>Campaign C</t>
        </is>
      </c>
      <c r="C254" t="n">
        <v>13849</v>
      </c>
      <c r="D254" t="n">
        <v>401</v>
      </c>
      <c r="E254" t="n">
        <v>14035</v>
      </c>
      <c r="F254" t="n">
        <v>28</v>
      </c>
      <c r="G254">
        <f>D254/C254*100</f>
        <v/>
      </c>
    </row>
    <row r="255">
      <c r="A255" t="inlineStr">
        <is>
          <t>2025-03-26</t>
        </is>
      </c>
      <c r="B255" t="inlineStr">
        <is>
          <t>Campaign A</t>
        </is>
      </c>
      <c r="C255" t="n">
        <v>12252</v>
      </c>
      <c r="D255" t="n">
        <v>306</v>
      </c>
      <c r="E255" t="n">
        <v>7650</v>
      </c>
      <c r="F255" t="n">
        <v>15</v>
      </c>
      <c r="G255">
        <f>D255/C255*100</f>
        <v/>
      </c>
    </row>
    <row r="256">
      <c r="A256" t="inlineStr">
        <is>
          <t>2025-03-26</t>
        </is>
      </c>
      <c r="B256" t="inlineStr">
        <is>
          <t>Campaign B</t>
        </is>
      </c>
      <c r="C256" t="n">
        <v>13052</v>
      </c>
      <c r="D256" t="n">
        <v>352</v>
      </c>
      <c r="E256" t="n">
        <v>10560</v>
      </c>
      <c r="F256" t="n">
        <v>21</v>
      </c>
      <c r="G256">
        <f>D256/C256*100</f>
        <v/>
      </c>
    </row>
    <row r="257">
      <c r="A257" t="inlineStr">
        <is>
          <t>2025-03-26</t>
        </is>
      </c>
      <c r="B257" t="inlineStr">
        <is>
          <t>Campaign C</t>
        </is>
      </c>
      <c r="C257" t="n">
        <v>13852</v>
      </c>
      <c r="D257" t="n">
        <v>401</v>
      </c>
      <c r="E257" t="n">
        <v>14035</v>
      </c>
      <c r="F257" t="n">
        <v>28</v>
      </c>
      <c r="G257">
        <f>D257/C257*100</f>
        <v/>
      </c>
    </row>
    <row r="258">
      <c r="A258" t="inlineStr">
        <is>
          <t>2025-03-27</t>
        </is>
      </c>
      <c r="B258" t="inlineStr">
        <is>
          <t>Campaign A</t>
        </is>
      </c>
      <c r="C258" t="n">
        <v>12255</v>
      </c>
      <c r="D258" t="n">
        <v>306</v>
      </c>
      <c r="E258" t="n">
        <v>7650</v>
      </c>
      <c r="F258" t="n">
        <v>15</v>
      </c>
      <c r="G258">
        <f>D258/C258*100</f>
        <v/>
      </c>
    </row>
    <row r="259">
      <c r="A259" t="inlineStr">
        <is>
          <t>2025-03-27</t>
        </is>
      </c>
      <c r="B259" t="inlineStr">
        <is>
          <t>Campaign B</t>
        </is>
      </c>
      <c r="C259" t="n">
        <v>13055</v>
      </c>
      <c r="D259" t="n">
        <v>352</v>
      </c>
      <c r="E259" t="n">
        <v>10560</v>
      </c>
      <c r="F259" t="n">
        <v>21</v>
      </c>
      <c r="G259">
        <f>D259/C259*100</f>
        <v/>
      </c>
    </row>
    <row r="260">
      <c r="A260" t="inlineStr">
        <is>
          <t>2025-03-27</t>
        </is>
      </c>
      <c r="B260" t="inlineStr">
        <is>
          <t>Campaign C</t>
        </is>
      </c>
      <c r="C260" t="n">
        <v>13855</v>
      </c>
      <c r="D260" t="n">
        <v>401</v>
      </c>
      <c r="E260" t="n">
        <v>14035</v>
      </c>
      <c r="F260" t="n">
        <v>28</v>
      </c>
      <c r="G260">
        <f>D260/C260*100</f>
        <v/>
      </c>
    </row>
    <row r="261">
      <c r="A261" t="inlineStr">
        <is>
          <t>2025-03-28</t>
        </is>
      </c>
      <c r="B261" t="inlineStr">
        <is>
          <t>Campaign A</t>
        </is>
      </c>
      <c r="C261" t="n">
        <v>12258</v>
      </c>
      <c r="D261" t="n">
        <v>306</v>
      </c>
      <c r="E261" t="n">
        <v>7650</v>
      </c>
      <c r="F261" t="n">
        <v>15</v>
      </c>
      <c r="G261">
        <f>D261/C261*100</f>
        <v/>
      </c>
    </row>
    <row r="262">
      <c r="A262" t="inlineStr">
        <is>
          <t>2025-03-28</t>
        </is>
      </c>
      <c r="B262" t="inlineStr">
        <is>
          <t>Campaign B</t>
        </is>
      </c>
      <c r="C262" t="n">
        <v>13058</v>
      </c>
      <c r="D262" t="n">
        <v>352</v>
      </c>
      <c r="E262" t="n">
        <v>10560</v>
      </c>
      <c r="F262" t="n">
        <v>21</v>
      </c>
      <c r="G262">
        <f>D262/C262*100</f>
        <v/>
      </c>
    </row>
    <row r="263">
      <c r="A263" t="inlineStr">
        <is>
          <t>2025-03-28</t>
        </is>
      </c>
      <c r="B263" t="inlineStr">
        <is>
          <t>Campaign C</t>
        </is>
      </c>
      <c r="C263" t="n">
        <v>13858</v>
      </c>
      <c r="D263" t="n">
        <v>401</v>
      </c>
      <c r="E263" t="n">
        <v>14035</v>
      </c>
      <c r="F263" t="n">
        <v>28</v>
      </c>
      <c r="G263">
        <f>D263/C263*100</f>
        <v/>
      </c>
    </row>
    <row r="264">
      <c r="A264" t="inlineStr">
        <is>
          <t>2025-03-29</t>
        </is>
      </c>
      <c r="B264" t="inlineStr">
        <is>
          <t>Campaign A</t>
        </is>
      </c>
      <c r="C264" t="n">
        <v>12261</v>
      </c>
      <c r="D264" t="n">
        <v>306</v>
      </c>
      <c r="E264" t="n">
        <v>7650</v>
      </c>
      <c r="F264" t="n">
        <v>15</v>
      </c>
      <c r="G264">
        <f>D264/C264*100</f>
        <v/>
      </c>
    </row>
    <row r="265">
      <c r="A265" t="inlineStr">
        <is>
          <t>2025-03-29</t>
        </is>
      </c>
      <c r="B265" t="inlineStr">
        <is>
          <t>Campaign B</t>
        </is>
      </c>
      <c r="C265" t="n">
        <v>13061</v>
      </c>
      <c r="D265" t="n">
        <v>352</v>
      </c>
      <c r="E265" t="n">
        <v>10560</v>
      </c>
      <c r="F265" t="n">
        <v>21</v>
      </c>
      <c r="G265">
        <f>D265/C265*100</f>
        <v/>
      </c>
    </row>
    <row r="266">
      <c r="A266" t="inlineStr">
        <is>
          <t>2025-03-29</t>
        </is>
      </c>
      <c r="B266" t="inlineStr">
        <is>
          <t>Campaign C</t>
        </is>
      </c>
      <c r="C266" t="n">
        <v>13861</v>
      </c>
      <c r="D266" t="n">
        <v>401</v>
      </c>
      <c r="E266" t="n">
        <v>14035</v>
      </c>
      <c r="F266" t="n">
        <v>28</v>
      </c>
      <c r="G266">
        <f>D266/C266*100</f>
        <v/>
      </c>
    </row>
    <row r="267">
      <c r="A267" t="inlineStr">
        <is>
          <t>2025-03-30</t>
        </is>
      </c>
      <c r="B267" t="inlineStr">
        <is>
          <t>Campaign A</t>
        </is>
      </c>
      <c r="C267" t="n">
        <v>12264</v>
      </c>
      <c r="D267" t="n">
        <v>306</v>
      </c>
      <c r="E267" t="n">
        <v>7650</v>
      </c>
      <c r="F267" t="n">
        <v>15</v>
      </c>
      <c r="G267">
        <f>D267/C267*100</f>
        <v/>
      </c>
    </row>
    <row r="268">
      <c r="A268" t="inlineStr">
        <is>
          <t>2025-03-30</t>
        </is>
      </c>
      <c r="B268" t="inlineStr">
        <is>
          <t>Campaign B</t>
        </is>
      </c>
      <c r="C268" t="n">
        <v>13064</v>
      </c>
      <c r="D268" t="n">
        <v>352</v>
      </c>
      <c r="E268" t="n">
        <v>10560</v>
      </c>
      <c r="F268" t="n">
        <v>21</v>
      </c>
      <c r="G268">
        <f>D268/C268*100</f>
        <v/>
      </c>
    </row>
    <row r="269">
      <c r="A269" t="inlineStr">
        <is>
          <t>2025-03-30</t>
        </is>
      </c>
      <c r="B269" t="inlineStr">
        <is>
          <t>Campaign C</t>
        </is>
      </c>
      <c r="C269" t="n">
        <v>13864</v>
      </c>
      <c r="D269" t="n">
        <v>402</v>
      </c>
      <c r="E269" t="n">
        <v>14070</v>
      </c>
      <c r="F269" t="n">
        <v>28</v>
      </c>
      <c r="G269">
        <f>D269/C269*100</f>
        <v/>
      </c>
    </row>
    <row r="270">
      <c r="A270" t="inlineStr">
        <is>
          <t>2025-03-31</t>
        </is>
      </c>
      <c r="B270" t="inlineStr">
        <is>
          <t>Campaign A</t>
        </is>
      </c>
      <c r="C270" t="n">
        <v>12267</v>
      </c>
      <c r="D270" t="n">
        <v>306</v>
      </c>
      <c r="E270" t="n">
        <v>7650</v>
      </c>
      <c r="F270" t="n">
        <v>15</v>
      </c>
      <c r="G270">
        <f>D270/C270*100</f>
        <v/>
      </c>
    </row>
    <row r="271">
      <c r="A271" t="inlineStr">
        <is>
          <t>2025-03-31</t>
        </is>
      </c>
      <c r="B271" t="inlineStr">
        <is>
          <t>Campaign B</t>
        </is>
      </c>
      <c r="C271" t="n">
        <v>13067</v>
      </c>
      <c r="D271" t="n">
        <v>352</v>
      </c>
      <c r="E271" t="n">
        <v>10560</v>
      </c>
      <c r="F271" t="n">
        <v>21</v>
      </c>
      <c r="G271">
        <f>D271/C271*100</f>
        <v/>
      </c>
    </row>
    <row r="272">
      <c r="A272" t="inlineStr">
        <is>
          <t>2025-03-31</t>
        </is>
      </c>
      <c r="B272" t="inlineStr">
        <is>
          <t>Campaign C</t>
        </is>
      </c>
      <c r="C272" t="n">
        <v>13867</v>
      </c>
      <c r="D272" t="n">
        <v>402</v>
      </c>
      <c r="E272" t="n">
        <v>14070</v>
      </c>
      <c r="F272" t="n">
        <v>28</v>
      </c>
      <c r="G272">
        <f>D272/C272*100</f>
        <v/>
      </c>
    </row>
    <row r="273">
      <c r="A273" t="inlineStr">
        <is>
          <t>2025-04-01</t>
        </is>
      </c>
      <c r="B273" t="inlineStr">
        <is>
          <t>Campaign A</t>
        </is>
      </c>
      <c r="C273" t="n">
        <v>12270</v>
      </c>
      <c r="D273" t="n">
        <v>306</v>
      </c>
      <c r="E273" t="n">
        <v>7650</v>
      </c>
      <c r="F273" t="n">
        <v>15</v>
      </c>
      <c r="G273">
        <f>D273/C273*100</f>
        <v/>
      </c>
    </row>
    <row r="274">
      <c r="A274" t="inlineStr">
        <is>
          <t>2025-04-01</t>
        </is>
      </c>
      <c r="B274" t="inlineStr">
        <is>
          <t>Campaign B</t>
        </is>
      </c>
      <c r="C274" t="n">
        <v>13070</v>
      </c>
      <c r="D274" t="n">
        <v>352</v>
      </c>
      <c r="E274" t="n">
        <v>10560</v>
      </c>
      <c r="F274" t="n">
        <v>21</v>
      </c>
      <c r="G274">
        <f>D274/C274*100</f>
        <v/>
      </c>
    </row>
    <row r="275">
      <c r="A275" t="inlineStr">
        <is>
          <t>2025-04-01</t>
        </is>
      </c>
      <c r="B275" t="inlineStr">
        <is>
          <t>Campaign C</t>
        </is>
      </c>
      <c r="C275" t="n">
        <v>13870</v>
      </c>
      <c r="D275" t="n">
        <v>402</v>
      </c>
      <c r="E275" t="n">
        <v>14070</v>
      </c>
      <c r="F275" t="n">
        <v>28</v>
      </c>
      <c r="G275">
        <f>D275/C275*100</f>
        <v/>
      </c>
    </row>
    <row r="276">
      <c r="A276" t="inlineStr">
        <is>
          <t>2025-04-02</t>
        </is>
      </c>
      <c r="B276" t="inlineStr">
        <is>
          <t>Campaign A</t>
        </is>
      </c>
      <c r="C276" t="n">
        <v>12273</v>
      </c>
      <c r="D276" t="n">
        <v>306</v>
      </c>
      <c r="E276" t="n">
        <v>7650</v>
      </c>
      <c r="F276" t="n">
        <v>15</v>
      </c>
      <c r="G276">
        <f>D276/C276*100</f>
        <v/>
      </c>
    </row>
    <row r="277">
      <c r="A277" t="inlineStr">
        <is>
          <t>2025-04-02</t>
        </is>
      </c>
      <c r="B277" t="inlineStr">
        <is>
          <t>Campaign B</t>
        </is>
      </c>
      <c r="C277" t="n">
        <v>13073</v>
      </c>
      <c r="D277" t="n">
        <v>352</v>
      </c>
      <c r="E277" t="n">
        <v>10560</v>
      </c>
      <c r="F277" t="n">
        <v>21</v>
      </c>
      <c r="G277">
        <f>D277/C277*100</f>
        <v/>
      </c>
    </row>
    <row r="278">
      <c r="A278" t="inlineStr">
        <is>
          <t>2025-04-02</t>
        </is>
      </c>
      <c r="B278" t="inlineStr">
        <is>
          <t>Campaign C</t>
        </is>
      </c>
      <c r="C278" t="n">
        <v>13873</v>
      </c>
      <c r="D278" t="n">
        <v>402</v>
      </c>
      <c r="E278" t="n">
        <v>14070</v>
      </c>
      <c r="F278" t="n">
        <v>28</v>
      </c>
      <c r="G278">
        <f>D278/C278*100</f>
        <v/>
      </c>
    </row>
    <row r="279">
      <c r="A279" t="inlineStr">
        <is>
          <t>2025-04-03</t>
        </is>
      </c>
      <c r="B279" t="inlineStr">
        <is>
          <t>Campaign A</t>
        </is>
      </c>
      <c r="C279" t="n">
        <v>12276</v>
      </c>
      <c r="D279" t="n">
        <v>306</v>
      </c>
      <c r="E279" t="n">
        <v>7650</v>
      </c>
      <c r="F279" t="n">
        <v>15</v>
      </c>
      <c r="G279">
        <f>D279/C279*100</f>
        <v/>
      </c>
    </row>
    <row r="280">
      <c r="A280" t="inlineStr">
        <is>
          <t>2025-04-03</t>
        </is>
      </c>
      <c r="B280" t="inlineStr">
        <is>
          <t>Campaign B</t>
        </is>
      </c>
      <c r="C280" t="n">
        <v>13076</v>
      </c>
      <c r="D280" t="n">
        <v>353</v>
      </c>
      <c r="E280" t="n">
        <v>10590</v>
      </c>
      <c r="F280" t="n">
        <v>21</v>
      </c>
      <c r="G280">
        <f>D280/C280*100</f>
        <v/>
      </c>
    </row>
    <row r="281">
      <c r="A281" t="inlineStr">
        <is>
          <t>2025-04-03</t>
        </is>
      </c>
      <c r="B281" t="inlineStr">
        <is>
          <t>Campaign C</t>
        </is>
      </c>
      <c r="C281" t="n">
        <v>13876</v>
      </c>
      <c r="D281" t="n">
        <v>402</v>
      </c>
      <c r="E281" t="n">
        <v>14070</v>
      </c>
      <c r="F281" t="n">
        <v>28</v>
      </c>
      <c r="G281">
        <f>D281/C281*100</f>
        <v/>
      </c>
    </row>
    <row r="282">
      <c r="A282" t="inlineStr">
        <is>
          <t>2025-04-04</t>
        </is>
      </c>
      <c r="B282" t="inlineStr">
        <is>
          <t>Campaign A</t>
        </is>
      </c>
      <c r="C282" t="n">
        <v>12279</v>
      </c>
      <c r="D282" t="n">
        <v>306</v>
      </c>
      <c r="E282" t="n">
        <v>7650</v>
      </c>
      <c r="F282" t="n">
        <v>15</v>
      </c>
      <c r="G282">
        <f>D282/C282*100</f>
        <v/>
      </c>
    </row>
    <row r="283">
      <c r="A283" t="inlineStr">
        <is>
          <t>2025-04-04</t>
        </is>
      </c>
      <c r="B283" t="inlineStr">
        <is>
          <t>Campaign B</t>
        </is>
      </c>
      <c r="C283" t="n">
        <v>13079</v>
      </c>
      <c r="D283" t="n">
        <v>353</v>
      </c>
      <c r="E283" t="n">
        <v>10590</v>
      </c>
      <c r="F283" t="n">
        <v>21</v>
      </c>
      <c r="G283">
        <f>D283/C283*100</f>
        <v/>
      </c>
    </row>
    <row r="284">
      <c r="A284" t="inlineStr">
        <is>
          <t>2025-04-04</t>
        </is>
      </c>
      <c r="B284" t="inlineStr">
        <is>
          <t>Campaign C</t>
        </is>
      </c>
      <c r="C284" t="n">
        <v>13879</v>
      </c>
      <c r="D284" t="n">
        <v>402</v>
      </c>
      <c r="E284" t="n">
        <v>14070</v>
      </c>
      <c r="F284" t="n">
        <v>28</v>
      </c>
      <c r="G284">
        <f>D284/C284*100</f>
        <v/>
      </c>
    </row>
    <row r="285">
      <c r="A285" t="inlineStr">
        <is>
          <t>2025-04-05</t>
        </is>
      </c>
      <c r="B285" t="inlineStr">
        <is>
          <t>Campaign A</t>
        </is>
      </c>
      <c r="C285" t="n">
        <v>12282</v>
      </c>
      <c r="D285" t="n">
        <v>307</v>
      </c>
      <c r="E285" t="n">
        <v>7675</v>
      </c>
      <c r="F285" t="n">
        <v>15</v>
      </c>
      <c r="G285">
        <f>D285/C285*100</f>
        <v/>
      </c>
    </row>
    <row r="286">
      <c r="A286" t="inlineStr">
        <is>
          <t>2025-04-05</t>
        </is>
      </c>
      <c r="B286" t="inlineStr">
        <is>
          <t>Campaign B</t>
        </is>
      </c>
      <c r="C286" t="n">
        <v>13082</v>
      </c>
      <c r="D286" t="n">
        <v>353</v>
      </c>
      <c r="E286" t="n">
        <v>10590</v>
      </c>
      <c r="F286" t="n">
        <v>21</v>
      </c>
      <c r="G286">
        <f>D286/C286*100</f>
        <v/>
      </c>
    </row>
    <row r="287">
      <c r="A287" t="inlineStr">
        <is>
          <t>2025-04-05</t>
        </is>
      </c>
      <c r="B287" t="inlineStr">
        <is>
          <t>Campaign C</t>
        </is>
      </c>
      <c r="C287" t="n">
        <v>13882</v>
      </c>
      <c r="D287" t="n">
        <v>402</v>
      </c>
      <c r="E287" t="n">
        <v>14070</v>
      </c>
      <c r="F287" t="n">
        <v>28</v>
      </c>
      <c r="G287">
        <f>D287/C287*100</f>
        <v/>
      </c>
    </row>
    <row r="288">
      <c r="A288" t="inlineStr">
        <is>
          <t>2025-04-06</t>
        </is>
      </c>
      <c r="B288" t="inlineStr">
        <is>
          <t>Campaign A</t>
        </is>
      </c>
      <c r="C288" t="n">
        <v>12285</v>
      </c>
      <c r="D288" t="n">
        <v>307</v>
      </c>
      <c r="E288" t="n">
        <v>7675</v>
      </c>
      <c r="F288" t="n">
        <v>15</v>
      </c>
      <c r="G288">
        <f>D288/C288*100</f>
        <v/>
      </c>
    </row>
    <row r="289">
      <c r="A289" t="inlineStr">
        <is>
          <t>2025-04-06</t>
        </is>
      </c>
      <c r="B289" t="inlineStr">
        <is>
          <t>Campaign B</t>
        </is>
      </c>
      <c r="C289" t="n">
        <v>13085</v>
      </c>
      <c r="D289" t="n">
        <v>353</v>
      </c>
      <c r="E289" t="n">
        <v>10590</v>
      </c>
      <c r="F289" t="n">
        <v>21</v>
      </c>
      <c r="G289">
        <f>D289/C289*100</f>
        <v/>
      </c>
    </row>
    <row r="290">
      <c r="A290" t="inlineStr">
        <is>
          <t>2025-04-06</t>
        </is>
      </c>
      <c r="B290" t="inlineStr">
        <is>
          <t>Campaign C</t>
        </is>
      </c>
      <c r="C290" t="n">
        <v>13885</v>
      </c>
      <c r="D290" t="n">
        <v>402</v>
      </c>
      <c r="E290" t="n">
        <v>14070</v>
      </c>
      <c r="F290" t="n">
        <v>28</v>
      </c>
      <c r="G290">
        <f>D290/C290*100</f>
        <v/>
      </c>
    </row>
    <row r="291">
      <c r="A291" t="inlineStr">
        <is>
          <t>2025-04-07</t>
        </is>
      </c>
      <c r="B291" t="inlineStr">
        <is>
          <t>Campaign A</t>
        </is>
      </c>
      <c r="C291" t="n">
        <v>12288</v>
      </c>
      <c r="D291" t="n">
        <v>307</v>
      </c>
      <c r="E291" t="n">
        <v>7675</v>
      </c>
      <c r="F291" t="n">
        <v>15</v>
      </c>
      <c r="G291">
        <f>D291/C291*100</f>
        <v/>
      </c>
    </row>
    <row r="292">
      <c r="A292" t="inlineStr">
        <is>
          <t>2025-04-07</t>
        </is>
      </c>
      <c r="B292" t="inlineStr">
        <is>
          <t>Campaign B</t>
        </is>
      </c>
      <c r="C292" t="n">
        <v>13088</v>
      </c>
      <c r="D292" t="n">
        <v>353</v>
      </c>
      <c r="E292" t="n">
        <v>10590</v>
      </c>
      <c r="F292" t="n">
        <v>21</v>
      </c>
      <c r="G292">
        <f>D292/C292*100</f>
        <v/>
      </c>
    </row>
    <row r="293">
      <c r="A293" t="inlineStr">
        <is>
          <t>2025-04-07</t>
        </is>
      </c>
      <c r="B293" t="inlineStr">
        <is>
          <t>Campaign C</t>
        </is>
      </c>
      <c r="C293" t="n">
        <v>13888</v>
      </c>
      <c r="D293" t="n">
        <v>402</v>
      </c>
      <c r="E293" t="n">
        <v>14070</v>
      </c>
      <c r="F293" t="n">
        <v>28</v>
      </c>
      <c r="G293">
        <f>D293/C293*100</f>
        <v/>
      </c>
    </row>
    <row r="294">
      <c r="A294" t="inlineStr">
        <is>
          <t>2025-04-08</t>
        </is>
      </c>
      <c r="B294" t="inlineStr">
        <is>
          <t>Campaign A</t>
        </is>
      </c>
      <c r="C294" t="n">
        <v>12291</v>
      </c>
      <c r="D294" t="n">
        <v>307</v>
      </c>
      <c r="E294" t="n">
        <v>7675</v>
      </c>
      <c r="F294" t="n">
        <v>15</v>
      </c>
      <c r="G294">
        <f>D294/C294*100</f>
        <v/>
      </c>
    </row>
    <row r="295">
      <c r="A295" t="inlineStr">
        <is>
          <t>2025-04-08</t>
        </is>
      </c>
      <c r="B295" t="inlineStr">
        <is>
          <t>Campaign B</t>
        </is>
      </c>
      <c r="C295" t="n">
        <v>13091</v>
      </c>
      <c r="D295" t="n">
        <v>353</v>
      </c>
      <c r="E295" t="n">
        <v>10590</v>
      </c>
      <c r="F295" t="n">
        <v>21</v>
      </c>
      <c r="G295">
        <f>D295/C295*100</f>
        <v/>
      </c>
    </row>
    <row r="296">
      <c r="A296" t="inlineStr">
        <is>
          <t>2025-04-08</t>
        </is>
      </c>
      <c r="B296" t="inlineStr">
        <is>
          <t>Campaign C</t>
        </is>
      </c>
      <c r="C296" t="n">
        <v>13891</v>
      </c>
      <c r="D296" t="n">
        <v>402</v>
      </c>
      <c r="E296" t="n">
        <v>14070</v>
      </c>
      <c r="F296" t="n">
        <v>28</v>
      </c>
      <c r="G296">
        <f>D296/C296*100</f>
        <v/>
      </c>
    </row>
    <row r="297">
      <c r="A297" t="inlineStr">
        <is>
          <t>2025-04-09</t>
        </is>
      </c>
      <c r="B297" t="inlineStr">
        <is>
          <t>Campaign A</t>
        </is>
      </c>
      <c r="C297" t="n">
        <v>12294</v>
      </c>
      <c r="D297" t="n">
        <v>307</v>
      </c>
      <c r="E297" t="n">
        <v>7675</v>
      </c>
      <c r="F297" t="n">
        <v>15</v>
      </c>
      <c r="G297">
        <f>D297/C297*100</f>
        <v/>
      </c>
    </row>
    <row r="298">
      <c r="A298" t="inlineStr">
        <is>
          <t>2025-04-09</t>
        </is>
      </c>
      <c r="B298" t="inlineStr">
        <is>
          <t>Campaign B</t>
        </is>
      </c>
      <c r="C298" t="n">
        <v>13094</v>
      </c>
      <c r="D298" t="n">
        <v>353</v>
      </c>
      <c r="E298" t="n">
        <v>10590</v>
      </c>
      <c r="F298" t="n">
        <v>21</v>
      </c>
      <c r="G298">
        <f>D298/C298*100</f>
        <v/>
      </c>
    </row>
    <row r="299">
      <c r="A299" t="inlineStr">
        <is>
          <t>2025-04-09</t>
        </is>
      </c>
      <c r="B299" t="inlineStr">
        <is>
          <t>Campaign C</t>
        </is>
      </c>
      <c r="C299" t="n">
        <v>13894</v>
      </c>
      <c r="D299" t="n">
        <v>402</v>
      </c>
      <c r="E299" t="n">
        <v>14070</v>
      </c>
      <c r="F299" t="n">
        <v>28</v>
      </c>
      <c r="G299">
        <f>D299/C299*100</f>
        <v/>
      </c>
    </row>
    <row r="300">
      <c r="A300" t="inlineStr">
        <is>
          <t>2025-04-10</t>
        </is>
      </c>
      <c r="B300" t="inlineStr">
        <is>
          <t>Campaign A</t>
        </is>
      </c>
      <c r="C300" t="n">
        <v>12297</v>
      </c>
      <c r="D300" t="n">
        <v>307</v>
      </c>
      <c r="E300" t="n">
        <v>7675</v>
      </c>
      <c r="F300" t="n">
        <v>15</v>
      </c>
      <c r="G300">
        <f>D300/C300*100</f>
        <v/>
      </c>
    </row>
    <row r="301">
      <c r="A301" t="inlineStr">
        <is>
          <t>2025-04-10</t>
        </is>
      </c>
      <c r="B301" t="inlineStr">
        <is>
          <t>Campaign B</t>
        </is>
      </c>
      <c r="C301" t="n">
        <v>13097</v>
      </c>
      <c r="D301" t="n">
        <v>353</v>
      </c>
      <c r="E301" t="n">
        <v>10590</v>
      </c>
      <c r="F301" t="n">
        <v>21</v>
      </c>
      <c r="G301">
        <f>D301/C301*100</f>
        <v/>
      </c>
    </row>
    <row r="302">
      <c r="A302" t="inlineStr">
        <is>
          <t>2025-04-10</t>
        </is>
      </c>
      <c r="B302" t="inlineStr">
        <is>
          <t>Campaign C</t>
        </is>
      </c>
      <c r="C302" t="n">
        <v>13897</v>
      </c>
      <c r="D302" t="n">
        <v>403</v>
      </c>
      <c r="E302" t="n">
        <v>14105</v>
      </c>
      <c r="F302" t="n">
        <v>28</v>
      </c>
      <c r="G302">
        <f>D302/C302*100</f>
        <v/>
      </c>
    </row>
    <row r="303">
      <c r="A303" t="inlineStr">
        <is>
          <t>2025-04-11</t>
        </is>
      </c>
      <c r="B303" t="inlineStr">
        <is>
          <t>Campaign A</t>
        </is>
      </c>
      <c r="C303" t="n">
        <v>12300</v>
      </c>
      <c r="D303" t="n">
        <v>307</v>
      </c>
      <c r="E303" t="n">
        <v>7675</v>
      </c>
      <c r="F303" t="n">
        <v>15</v>
      </c>
      <c r="G303">
        <f>D303/C303*100</f>
        <v/>
      </c>
    </row>
    <row r="304">
      <c r="A304" t="inlineStr">
        <is>
          <t>2025-04-11</t>
        </is>
      </c>
      <c r="B304" t="inlineStr">
        <is>
          <t>Campaign B</t>
        </is>
      </c>
      <c r="C304" t="n">
        <v>13100</v>
      </c>
      <c r="D304" t="n">
        <v>353</v>
      </c>
      <c r="E304" t="n">
        <v>10590</v>
      </c>
      <c r="F304" t="n">
        <v>21</v>
      </c>
      <c r="G304">
        <f>D304/C304*100</f>
        <v/>
      </c>
    </row>
    <row r="305">
      <c r="A305" t="inlineStr">
        <is>
          <t>2025-04-11</t>
        </is>
      </c>
      <c r="B305" t="inlineStr">
        <is>
          <t>Campaign C</t>
        </is>
      </c>
      <c r="C305" t="n">
        <v>13900</v>
      </c>
      <c r="D305" t="n">
        <v>403</v>
      </c>
      <c r="E305" t="n">
        <v>14105</v>
      </c>
      <c r="F305" t="n">
        <v>28</v>
      </c>
      <c r="G305">
        <f>D305/C305*100</f>
        <v/>
      </c>
    </row>
    <row r="306">
      <c r="A306" t="inlineStr">
        <is>
          <t>2025-04-12</t>
        </is>
      </c>
      <c r="B306" t="inlineStr">
        <is>
          <t>Campaign A</t>
        </is>
      </c>
      <c r="C306" t="n">
        <v>12303</v>
      </c>
      <c r="D306" t="n">
        <v>307</v>
      </c>
      <c r="E306" t="n">
        <v>7675</v>
      </c>
      <c r="F306" t="n">
        <v>15</v>
      </c>
      <c r="G306">
        <f>D306/C306*100</f>
        <v/>
      </c>
    </row>
    <row r="307">
      <c r="A307" t="inlineStr">
        <is>
          <t>2025-04-12</t>
        </is>
      </c>
      <c r="B307" t="inlineStr">
        <is>
          <t>Campaign B</t>
        </is>
      </c>
      <c r="C307" t="n">
        <v>13103</v>
      </c>
      <c r="D307" t="n">
        <v>353</v>
      </c>
      <c r="E307" t="n">
        <v>10590</v>
      </c>
      <c r="F307" t="n">
        <v>21</v>
      </c>
      <c r="G307">
        <f>D307/C307*100</f>
        <v/>
      </c>
    </row>
    <row r="308">
      <c r="A308" t="inlineStr">
        <is>
          <t>2025-04-12</t>
        </is>
      </c>
      <c r="B308" t="inlineStr">
        <is>
          <t>Campaign C</t>
        </is>
      </c>
      <c r="C308" t="n">
        <v>13903</v>
      </c>
      <c r="D308" t="n">
        <v>403</v>
      </c>
      <c r="E308" t="n">
        <v>14105</v>
      </c>
      <c r="F308" t="n">
        <v>28</v>
      </c>
      <c r="G308">
        <f>D308/C308*100</f>
        <v/>
      </c>
    </row>
    <row r="309">
      <c r="A309" t="inlineStr">
        <is>
          <t>2025-04-13</t>
        </is>
      </c>
      <c r="B309" t="inlineStr">
        <is>
          <t>Campaign A</t>
        </is>
      </c>
      <c r="C309" t="n">
        <v>12306</v>
      </c>
      <c r="D309" t="n">
        <v>307</v>
      </c>
      <c r="E309" t="n">
        <v>7675</v>
      </c>
      <c r="F309" t="n">
        <v>15</v>
      </c>
      <c r="G309">
        <f>D309/C309*100</f>
        <v/>
      </c>
    </row>
    <row r="310">
      <c r="A310" t="inlineStr">
        <is>
          <t>2025-04-13</t>
        </is>
      </c>
      <c r="B310" t="inlineStr">
        <is>
          <t>Campaign B</t>
        </is>
      </c>
      <c r="C310" t="n">
        <v>13106</v>
      </c>
      <c r="D310" t="n">
        <v>353</v>
      </c>
      <c r="E310" t="n">
        <v>10590</v>
      </c>
      <c r="F310" t="n">
        <v>21</v>
      </c>
      <c r="G310">
        <f>D310/C310*100</f>
        <v/>
      </c>
    </row>
    <row r="311">
      <c r="A311" t="inlineStr">
        <is>
          <t>2025-04-13</t>
        </is>
      </c>
      <c r="B311" t="inlineStr">
        <is>
          <t>Campaign C</t>
        </is>
      </c>
      <c r="C311" t="n">
        <v>13906</v>
      </c>
      <c r="D311" t="n">
        <v>403</v>
      </c>
      <c r="E311" t="n">
        <v>14105</v>
      </c>
      <c r="F311" t="n">
        <v>28</v>
      </c>
      <c r="G311">
        <f>D311/C311*100</f>
        <v/>
      </c>
    </row>
    <row r="312">
      <c r="A312" t="inlineStr">
        <is>
          <t>2025-04-14</t>
        </is>
      </c>
      <c r="B312" t="inlineStr">
        <is>
          <t>Campaign A</t>
        </is>
      </c>
      <c r="C312" t="n">
        <v>12309</v>
      </c>
      <c r="D312" t="n">
        <v>307</v>
      </c>
      <c r="E312" t="n">
        <v>7675</v>
      </c>
      <c r="F312" t="n">
        <v>15</v>
      </c>
      <c r="G312">
        <f>D312/C312*100</f>
        <v/>
      </c>
    </row>
    <row r="313">
      <c r="A313" t="inlineStr">
        <is>
          <t>2025-04-14</t>
        </is>
      </c>
      <c r="B313" t="inlineStr">
        <is>
          <t>Campaign B</t>
        </is>
      </c>
      <c r="C313" t="n">
        <v>13109</v>
      </c>
      <c r="D313" t="n">
        <v>353</v>
      </c>
      <c r="E313" t="n">
        <v>10590</v>
      </c>
      <c r="F313" t="n">
        <v>21</v>
      </c>
      <c r="G313">
        <f>D313/C313*100</f>
        <v/>
      </c>
    </row>
    <row r="314">
      <c r="A314" t="inlineStr">
        <is>
          <t>2025-04-14</t>
        </is>
      </c>
      <c r="B314" t="inlineStr">
        <is>
          <t>Campaign C</t>
        </is>
      </c>
      <c r="C314" t="n">
        <v>13909</v>
      </c>
      <c r="D314" t="n">
        <v>403</v>
      </c>
      <c r="E314" t="n">
        <v>14105</v>
      </c>
      <c r="F314" t="n">
        <v>28</v>
      </c>
      <c r="G314">
        <f>D314/C314*100</f>
        <v/>
      </c>
    </row>
    <row r="315">
      <c r="A315" t="inlineStr">
        <is>
          <t>2025-04-15</t>
        </is>
      </c>
      <c r="B315" t="inlineStr">
        <is>
          <t>Campaign A</t>
        </is>
      </c>
      <c r="C315" t="n">
        <v>12312</v>
      </c>
      <c r="D315" t="n">
        <v>307</v>
      </c>
      <c r="E315" t="n">
        <v>7675</v>
      </c>
      <c r="F315" t="n">
        <v>15</v>
      </c>
      <c r="G315">
        <f>D315/C315*100</f>
        <v/>
      </c>
    </row>
    <row r="316">
      <c r="A316" t="inlineStr">
        <is>
          <t>2025-04-15</t>
        </is>
      </c>
      <c r="B316" t="inlineStr">
        <is>
          <t>Campaign B</t>
        </is>
      </c>
      <c r="C316" t="n">
        <v>13112</v>
      </c>
      <c r="D316" t="n">
        <v>354</v>
      </c>
      <c r="E316" t="n">
        <v>10620</v>
      </c>
      <c r="F316" t="n">
        <v>21</v>
      </c>
      <c r="G316">
        <f>D316/C316*100</f>
        <v/>
      </c>
    </row>
    <row r="317">
      <c r="A317" t="inlineStr">
        <is>
          <t>2025-04-15</t>
        </is>
      </c>
      <c r="B317" t="inlineStr">
        <is>
          <t>Campaign C</t>
        </is>
      </c>
      <c r="C317" t="n">
        <v>13912</v>
      </c>
      <c r="D317" t="n">
        <v>403</v>
      </c>
      <c r="E317" t="n">
        <v>14105</v>
      </c>
      <c r="F317" t="n">
        <v>28</v>
      </c>
      <c r="G317">
        <f>D317/C317*100</f>
        <v/>
      </c>
    </row>
    <row r="318">
      <c r="A318" t="inlineStr">
        <is>
          <t>2025-04-16</t>
        </is>
      </c>
      <c r="B318" t="inlineStr">
        <is>
          <t>Campaign A</t>
        </is>
      </c>
      <c r="C318" t="n">
        <v>12315</v>
      </c>
      <c r="D318" t="n">
        <v>307</v>
      </c>
      <c r="E318" t="n">
        <v>7675</v>
      </c>
      <c r="F318" t="n">
        <v>15</v>
      </c>
      <c r="G318">
        <f>D318/C318*100</f>
        <v/>
      </c>
    </row>
    <row r="319">
      <c r="A319" t="inlineStr">
        <is>
          <t>2025-04-16</t>
        </is>
      </c>
      <c r="B319" t="inlineStr">
        <is>
          <t>Campaign B</t>
        </is>
      </c>
      <c r="C319" t="n">
        <v>13115</v>
      </c>
      <c r="D319" t="n">
        <v>354</v>
      </c>
      <c r="E319" t="n">
        <v>10620</v>
      </c>
      <c r="F319" t="n">
        <v>21</v>
      </c>
      <c r="G319">
        <f>D319/C319*100</f>
        <v/>
      </c>
    </row>
    <row r="320">
      <c r="A320" t="inlineStr">
        <is>
          <t>2025-04-16</t>
        </is>
      </c>
      <c r="B320" t="inlineStr">
        <is>
          <t>Campaign C</t>
        </is>
      </c>
      <c r="C320" t="n">
        <v>13915</v>
      </c>
      <c r="D320" t="n">
        <v>403</v>
      </c>
      <c r="E320" t="n">
        <v>14105</v>
      </c>
      <c r="F320" t="n">
        <v>28</v>
      </c>
      <c r="G320">
        <f>D320/C320*100</f>
        <v/>
      </c>
    </row>
    <row r="321">
      <c r="A321" t="inlineStr">
        <is>
          <t>2025-04-17</t>
        </is>
      </c>
      <c r="B321" t="inlineStr">
        <is>
          <t>Campaign A</t>
        </is>
      </c>
      <c r="C321" t="n">
        <v>12318</v>
      </c>
      <c r="D321" t="n">
        <v>307</v>
      </c>
      <c r="E321" t="n">
        <v>7675</v>
      </c>
      <c r="F321" t="n">
        <v>15</v>
      </c>
      <c r="G321">
        <f>D321/C321*100</f>
        <v/>
      </c>
    </row>
    <row r="322">
      <c r="A322" t="inlineStr">
        <is>
          <t>2025-04-17</t>
        </is>
      </c>
      <c r="B322" t="inlineStr">
        <is>
          <t>Campaign B</t>
        </is>
      </c>
      <c r="C322" t="n">
        <v>13118</v>
      </c>
      <c r="D322" t="n">
        <v>354</v>
      </c>
      <c r="E322" t="n">
        <v>10620</v>
      </c>
      <c r="F322" t="n">
        <v>21</v>
      </c>
      <c r="G322">
        <f>D322/C322*100</f>
        <v/>
      </c>
    </row>
    <row r="323">
      <c r="A323" t="inlineStr">
        <is>
          <t>2025-04-17</t>
        </is>
      </c>
      <c r="B323" t="inlineStr">
        <is>
          <t>Campaign C</t>
        </is>
      </c>
      <c r="C323" t="n">
        <v>13918</v>
      </c>
      <c r="D323" t="n">
        <v>403</v>
      </c>
      <c r="E323" t="n">
        <v>14105</v>
      </c>
      <c r="F323" t="n">
        <v>28</v>
      </c>
      <c r="G323">
        <f>D323/C323*100</f>
        <v/>
      </c>
    </row>
    <row r="324">
      <c r="A324" t="inlineStr">
        <is>
          <t>2025-04-18</t>
        </is>
      </c>
      <c r="B324" t="inlineStr">
        <is>
          <t>Campaign A</t>
        </is>
      </c>
      <c r="C324" t="n">
        <v>12321</v>
      </c>
      <c r="D324" t="n">
        <v>308</v>
      </c>
      <c r="E324" t="n">
        <v>7700</v>
      </c>
      <c r="F324" t="n">
        <v>15</v>
      </c>
      <c r="G324">
        <f>D324/C324*100</f>
        <v/>
      </c>
    </row>
    <row r="325">
      <c r="A325" t="inlineStr">
        <is>
          <t>2025-04-18</t>
        </is>
      </c>
      <c r="B325" t="inlineStr">
        <is>
          <t>Campaign B</t>
        </is>
      </c>
      <c r="C325" t="n">
        <v>13121</v>
      </c>
      <c r="D325" t="n">
        <v>354</v>
      </c>
      <c r="E325" t="n">
        <v>10620</v>
      </c>
      <c r="F325" t="n">
        <v>21</v>
      </c>
      <c r="G325">
        <f>D325/C325*100</f>
        <v/>
      </c>
    </row>
    <row r="326">
      <c r="A326" t="inlineStr">
        <is>
          <t>2025-04-18</t>
        </is>
      </c>
      <c r="B326" t="inlineStr">
        <is>
          <t>Campaign C</t>
        </is>
      </c>
      <c r="C326" t="n">
        <v>13921</v>
      </c>
      <c r="D326" t="n">
        <v>403</v>
      </c>
      <c r="E326" t="n">
        <v>14105</v>
      </c>
      <c r="F326" t="n">
        <v>28</v>
      </c>
      <c r="G326">
        <f>D326/C326*100</f>
        <v/>
      </c>
    </row>
    <row r="327">
      <c r="A327" t="inlineStr">
        <is>
          <t>2025-04-19</t>
        </is>
      </c>
      <c r="B327" t="inlineStr">
        <is>
          <t>Campaign A</t>
        </is>
      </c>
      <c r="C327" t="n">
        <v>12324</v>
      </c>
      <c r="D327" t="n">
        <v>308</v>
      </c>
      <c r="E327" t="n">
        <v>7700</v>
      </c>
      <c r="F327" t="n">
        <v>15</v>
      </c>
      <c r="G327">
        <f>D327/C327*100</f>
        <v/>
      </c>
    </row>
    <row r="328">
      <c r="A328" t="inlineStr">
        <is>
          <t>2025-04-19</t>
        </is>
      </c>
      <c r="B328" t="inlineStr">
        <is>
          <t>Campaign B</t>
        </is>
      </c>
      <c r="C328" t="n">
        <v>13124</v>
      </c>
      <c r="D328" t="n">
        <v>354</v>
      </c>
      <c r="E328" t="n">
        <v>10620</v>
      </c>
      <c r="F328" t="n">
        <v>21</v>
      </c>
      <c r="G328">
        <f>D328/C328*100</f>
        <v/>
      </c>
    </row>
    <row r="329">
      <c r="A329" t="inlineStr">
        <is>
          <t>2025-04-19</t>
        </is>
      </c>
      <c r="B329" t="inlineStr">
        <is>
          <t>Campaign C</t>
        </is>
      </c>
      <c r="C329" t="n">
        <v>13924</v>
      </c>
      <c r="D329" t="n">
        <v>403</v>
      </c>
      <c r="E329" t="n">
        <v>14105</v>
      </c>
      <c r="F329" t="n">
        <v>28</v>
      </c>
      <c r="G329">
        <f>D329/C329*100</f>
        <v/>
      </c>
    </row>
    <row r="330">
      <c r="A330" t="inlineStr">
        <is>
          <t>2025-04-20</t>
        </is>
      </c>
      <c r="B330" t="inlineStr">
        <is>
          <t>Campaign A</t>
        </is>
      </c>
      <c r="C330" t="n">
        <v>12327</v>
      </c>
      <c r="D330" t="n">
        <v>308</v>
      </c>
      <c r="E330" t="n">
        <v>7700</v>
      </c>
      <c r="F330" t="n">
        <v>15</v>
      </c>
      <c r="G330">
        <f>D330/C330*100</f>
        <v/>
      </c>
    </row>
    <row r="331">
      <c r="A331" t="inlineStr">
        <is>
          <t>2025-04-20</t>
        </is>
      </c>
      <c r="B331" t="inlineStr">
        <is>
          <t>Campaign B</t>
        </is>
      </c>
      <c r="C331" t="n">
        <v>13127</v>
      </c>
      <c r="D331" t="n">
        <v>354</v>
      </c>
      <c r="E331" t="n">
        <v>10620</v>
      </c>
      <c r="F331" t="n">
        <v>21</v>
      </c>
      <c r="G331">
        <f>D331/C331*100</f>
        <v/>
      </c>
    </row>
    <row r="332">
      <c r="A332" t="inlineStr">
        <is>
          <t>2025-04-20</t>
        </is>
      </c>
      <c r="B332" t="inlineStr">
        <is>
          <t>Campaign C</t>
        </is>
      </c>
      <c r="C332" t="n">
        <v>13927</v>
      </c>
      <c r="D332" t="n">
        <v>403</v>
      </c>
      <c r="E332" t="n">
        <v>14105</v>
      </c>
      <c r="F332" t="n">
        <v>28</v>
      </c>
      <c r="G332">
        <f>D332/C332*100</f>
        <v/>
      </c>
    </row>
    <row r="333">
      <c r="A333" t="inlineStr">
        <is>
          <t>2025-04-21</t>
        </is>
      </c>
      <c r="B333" t="inlineStr">
        <is>
          <t>Campaign A</t>
        </is>
      </c>
      <c r="C333" t="n">
        <v>12330</v>
      </c>
      <c r="D333" t="n">
        <v>308</v>
      </c>
      <c r="E333" t="n">
        <v>7700</v>
      </c>
      <c r="F333" t="n">
        <v>15</v>
      </c>
      <c r="G333">
        <f>D333/C333*100</f>
        <v/>
      </c>
    </row>
    <row r="334">
      <c r="A334" t="inlineStr">
        <is>
          <t>2025-04-21</t>
        </is>
      </c>
      <c r="B334" t="inlineStr">
        <is>
          <t>Campaign B</t>
        </is>
      </c>
      <c r="C334" t="n">
        <v>13130</v>
      </c>
      <c r="D334" t="n">
        <v>354</v>
      </c>
      <c r="E334" t="n">
        <v>10620</v>
      </c>
      <c r="F334" t="n">
        <v>21</v>
      </c>
      <c r="G334">
        <f>D334/C334*100</f>
        <v/>
      </c>
    </row>
    <row r="335">
      <c r="A335" t="inlineStr">
        <is>
          <t>2025-04-21</t>
        </is>
      </c>
      <c r="B335" t="inlineStr">
        <is>
          <t>Campaign C</t>
        </is>
      </c>
      <c r="C335" t="n">
        <v>13930</v>
      </c>
      <c r="D335" t="n">
        <v>403</v>
      </c>
      <c r="E335" t="n">
        <v>14105</v>
      </c>
      <c r="F335" t="n">
        <v>28</v>
      </c>
      <c r="G335">
        <f>D335/C335*100</f>
        <v/>
      </c>
    </row>
    <row r="336">
      <c r="A336" t="inlineStr">
        <is>
          <t>2025-04-22</t>
        </is>
      </c>
      <c r="B336" t="inlineStr">
        <is>
          <t>Campaign A</t>
        </is>
      </c>
      <c r="C336" t="n">
        <v>12333</v>
      </c>
      <c r="D336" t="n">
        <v>308</v>
      </c>
      <c r="E336" t="n">
        <v>7700</v>
      </c>
      <c r="F336" t="n">
        <v>15</v>
      </c>
      <c r="G336">
        <f>D336/C336*100</f>
        <v/>
      </c>
    </row>
    <row r="337">
      <c r="A337" t="inlineStr">
        <is>
          <t>2025-04-22</t>
        </is>
      </c>
      <c r="B337" t="inlineStr">
        <is>
          <t>Campaign B</t>
        </is>
      </c>
      <c r="C337" t="n">
        <v>13133</v>
      </c>
      <c r="D337" t="n">
        <v>354</v>
      </c>
      <c r="E337" t="n">
        <v>10620</v>
      </c>
      <c r="F337" t="n">
        <v>21</v>
      </c>
      <c r="G337">
        <f>D337/C337*100</f>
        <v/>
      </c>
    </row>
    <row r="338">
      <c r="A338" t="inlineStr">
        <is>
          <t>2025-04-22</t>
        </is>
      </c>
      <c r="B338" t="inlineStr">
        <is>
          <t>Campaign C</t>
        </is>
      </c>
      <c r="C338" t="n">
        <v>13933</v>
      </c>
      <c r="D338" t="n">
        <v>404</v>
      </c>
      <c r="E338" t="n">
        <v>14140</v>
      </c>
      <c r="F338" t="n">
        <v>28</v>
      </c>
      <c r="G338">
        <f>D338/C338*100</f>
        <v/>
      </c>
    </row>
    <row r="339">
      <c r="A339" t="inlineStr">
        <is>
          <t>2025-04-23</t>
        </is>
      </c>
      <c r="B339" t="inlineStr">
        <is>
          <t>Campaign A</t>
        </is>
      </c>
      <c r="C339" t="n">
        <v>12336</v>
      </c>
      <c r="D339" t="n">
        <v>308</v>
      </c>
      <c r="E339" t="n">
        <v>7700</v>
      </c>
      <c r="F339" t="n">
        <v>15</v>
      </c>
      <c r="G339">
        <f>D339/C339*100</f>
        <v/>
      </c>
    </row>
    <row r="340">
      <c r="A340" t="inlineStr">
        <is>
          <t>2025-04-23</t>
        </is>
      </c>
      <c r="B340" t="inlineStr">
        <is>
          <t>Campaign B</t>
        </is>
      </c>
      <c r="C340" t="n">
        <v>13136</v>
      </c>
      <c r="D340" t="n">
        <v>354</v>
      </c>
      <c r="E340" t="n">
        <v>10620</v>
      </c>
      <c r="F340" t="n">
        <v>21</v>
      </c>
      <c r="G340">
        <f>D340/C340*100</f>
        <v/>
      </c>
    </row>
    <row r="341">
      <c r="A341" t="inlineStr">
        <is>
          <t>2025-04-23</t>
        </is>
      </c>
      <c r="B341" t="inlineStr">
        <is>
          <t>Campaign C</t>
        </is>
      </c>
      <c r="C341" t="n">
        <v>13936</v>
      </c>
      <c r="D341" t="n">
        <v>404</v>
      </c>
      <c r="E341" t="n">
        <v>14140</v>
      </c>
      <c r="F341" t="n">
        <v>28</v>
      </c>
      <c r="G341">
        <f>D341/C341*100</f>
        <v/>
      </c>
    </row>
    <row r="342">
      <c r="A342" t="inlineStr">
        <is>
          <t>2025-04-24</t>
        </is>
      </c>
      <c r="B342" t="inlineStr">
        <is>
          <t>Campaign A</t>
        </is>
      </c>
      <c r="C342" t="n">
        <v>12339</v>
      </c>
      <c r="D342" t="n">
        <v>308</v>
      </c>
      <c r="E342" t="n">
        <v>7700</v>
      </c>
      <c r="F342" t="n">
        <v>15</v>
      </c>
      <c r="G342">
        <f>D342/C342*100</f>
        <v/>
      </c>
    </row>
    <row r="343">
      <c r="A343" t="inlineStr">
        <is>
          <t>2025-04-24</t>
        </is>
      </c>
      <c r="B343" t="inlineStr">
        <is>
          <t>Campaign B</t>
        </is>
      </c>
      <c r="C343" t="n">
        <v>13139</v>
      </c>
      <c r="D343" t="n">
        <v>354</v>
      </c>
      <c r="E343" t="n">
        <v>10620</v>
      </c>
      <c r="F343" t="n">
        <v>21</v>
      </c>
      <c r="G343">
        <f>D343/C343*100</f>
        <v/>
      </c>
    </row>
    <row r="344">
      <c r="A344" t="inlineStr">
        <is>
          <t>2025-04-24</t>
        </is>
      </c>
      <c r="B344" t="inlineStr">
        <is>
          <t>Campaign C</t>
        </is>
      </c>
      <c r="C344" t="n">
        <v>13939</v>
      </c>
      <c r="D344" t="n">
        <v>404</v>
      </c>
      <c r="E344" t="n">
        <v>14140</v>
      </c>
      <c r="F344" t="n">
        <v>28</v>
      </c>
      <c r="G344">
        <f>D344/C344*100</f>
        <v/>
      </c>
    </row>
    <row r="345">
      <c r="A345" t="inlineStr">
        <is>
          <t>2025-04-25</t>
        </is>
      </c>
      <c r="B345" t="inlineStr">
        <is>
          <t>Campaign A</t>
        </is>
      </c>
      <c r="C345" t="n">
        <v>12342</v>
      </c>
      <c r="D345" t="n">
        <v>308</v>
      </c>
      <c r="E345" t="n">
        <v>7700</v>
      </c>
      <c r="F345" t="n">
        <v>15</v>
      </c>
      <c r="G345">
        <f>D345/C345*100</f>
        <v/>
      </c>
    </row>
    <row r="346">
      <c r="A346" t="inlineStr">
        <is>
          <t>2025-04-25</t>
        </is>
      </c>
      <c r="B346" t="inlineStr">
        <is>
          <t>Campaign B</t>
        </is>
      </c>
      <c r="C346" t="n">
        <v>13142</v>
      </c>
      <c r="D346" t="n">
        <v>354</v>
      </c>
      <c r="E346" t="n">
        <v>10620</v>
      </c>
      <c r="F346" t="n">
        <v>21</v>
      </c>
      <c r="G346">
        <f>D346/C346*100</f>
        <v/>
      </c>
    </row>
    <row r="347">
      <c r="A347" t="inlineStr">
        <is>
          <t>2025-04-25</t>
        </is>
      </c>
      <c r="B347" t="inlineStr">
        <is>
          <t>Campaign C</t>
        </is>
      </c>
      <c r="C347" t="n">
        <v>13942</v>
      </c>
      <c r="D347" t="n">
        <v>404</v>
      </c>
      <c r="E347" t="n">
        <v>14140</v>
      </c>
      <c r="F347" t="n">
        <v>28</v>
      </c>
      <c r="G347">
        <f>D347/C347*100</f>
        <v/>
      </c>
    </row>
    <row r="348">
      <c r="A348" t="inlineStr">
        <is>
          <t>2025-04-26</t>
        </is>
      </c>
      <c r="B348" t="inlineStr">
        <is>
          <t>Campaign A</t>
        </is>
      </c>
      <c r="C348" t="n">
        <v>12345</v>
      </c>
      <c r="D348" t="n">
        <v>308</v>
      </c>
      <c r="E348" t="n">
        <v>7700</v>
      </c>
      <c r="F348" t="n">
        <v>15</v>
      </c>
      <c r="G348">
        <f>D348/C348*100</f>
        <v/>
      </c>
    </row>
    <row r="349">
      <c r="A349" t="inlineStr">
        <is>
          <t>2025-04-26</t>
        </is>
      </c>
      <c r="B349" t="inlineStr">
        <is>
          <t>Campaign B</t>
        </is>
      </c>
      <c r="C349" t="n">
        <v>13145</v>
      </c>
      <c r="D349" t="n">
        <v>354</v>
      </c>
      <c r="E349" t="n">
        <v>10620</v>
      </c>
      <c r="F349" t="n">
        <v>21</v>
      </c>
      <c r="G349">
        <f>D349/C349*100</f>
        <v/>
      </c>
    </row>
    <row r="350">
      <c r="A350" t="inlineStr">
        <is>
          <t>2025-04-26</t>
        </is>
      </c>
      <c r="B350" t="inlineStr">
        <is>
          <t>Campaign C</t>
        </is>
      </c>
      <c r="C350" t="n">
        <v>13945</v>
      </c>
      <c r="D350" t="n">
        <v>404</v>
      </c>
      <c r="E350" t="n">
        <v>14140</v>
      </c>
      <c r="F350" t="n">
        <v>28</v>
      </c>
      <c r="G350">
        <f>D350/C350*100</f>
        <v/>
      </c>
    </row>
    <row r="351">
      <c r="A351" t="inlineStr">
        <is>
          <t>2025-04-27</t>
        </is>
      </c>
      <c r="B351" t="inlineStr">
        <is>
          <t>Campaign A</t>
        </is>
      </c>
      <c r="C351" t="n">
        <v>12348</v>
      </c>
      <c r="D351" t="n">
        <v>308</v>
      </c>
      <c r="E351" t="n">
        <v>7700</v>
      </c>
      <c r="F351" t="n">
        <v>15</v>
      </c>
      <c r="G351">
        <f>D351/C351*100</f>
        <v/>
      </c>
    </row>
    <row r="352">
      <c r="A352" t="inlineStr">
        <is>
          <t>2025-04-27</t>
        </is>
      </c>
      <c r="B352" t="inlineStr">
        <is>
          <t>Campaign B</t>
        </is>
      </c>
      <c r="C352" t="n">
        <v>13148</v>
      </c>
      <c r="D352" t="n">
        <v>354</v>
      </c>
      <c r="E352" t="n">
        <v>10620</v>
      </c>
      <c r="F352" t="n">
        <v>21</v>
      </c>
      <c r="G352">
        <f>D352/C352*100</f>
        <v/>
      </c>
    </row>
    <row r="353">
      <c r="A353" t="inlineStr">
        <is>
          <t>2025-04-27</t>
        </is>
      </c>
      <c r="B353" t="inlineStr">
        <is>
          <t>Campaign C</t>
        </is>
      </c>
      <c r="C353" t="n">
        <v>13948</v>
      </c>
      <c r="D353" t="n">
        <v>404</v>
      </c>
      <c r="E353" t="n">
        <v>14140</v>
      </c>
      <c r="F353" t="n">
        <v>28</v>
      </c>
      <c r="G353">
        <f>D353/C353*100</f>
        <v/>
      </c>
    </row>
    <row r="354">
      <c r="A354" t="inlineStr">
        <is>
          <t>2025-04-28</t>
        </is>
      </c>
      <c r="B354" t="inlineStr">
        <is>
          <t>Campaign A</t>
        </is>
      </c>
      <c r="C354" t="n">
        <v>12351</v>
      </c>
      <c r="D354" t="n">
        <v>308</v>
      </c>
      <c r="E354" t="n">
        <v>7700</v>
      </c>
      <c r="F354" t="n">
        <v>15</v>
      </c>
      <c r="G354">
        <f>D354/C354*100</f>
        <v/>
      </c>
    </row>
    <row r="355">
      <c r="A355" t="inlineStr">
        <is>
          <t>2025-04-28</t>
        </is>
      </c>
      <c r="B355" t="inlineStr">
        <is>
          <t>Campaign B</t>
        </is>
      </c>
      <c r="C355" t="n">
        <v>13151</v>
      </c>
      <c r="D355" t="n">
        <v>355</v>
      </c>
      <c r="E355" t="n">
        <v>10650</v>
      </c>
      <c r="F355" t="n">
        <v>21</v>
      </c>
      <c r="G355">
        <f>D355/C355*100</f>
        <v/>
      </c>
    </row>
    <row r="356">
      <c r="A356" t="inlineStr">
        <is>
          <t>2025-04-28</t>
        </is>
      </c>
      <c r="B356" t="inlineStr">
        <is>
          <t>Campaign C</t>
        </is>
      </c>
      <c r="C356" t="n">
        <v>13951</v>
      </c>
      <c r="D356" t="n">
        <v>404</v>
      </c>
      <c r="E356" t="n">
        <v>14140</v>
      </c>
      <c r="F356" t="n">
        <v>28</v>
      </c>
      <c r="G356">
        <f>D356/C356*100</f>
        <v/>
      </c>
    </row>
    <row r="357">
      <c r="A357" t="inlineStr">
        <is>
          <t>2025-04-29</t>
        </is>
      </c>
      <c r="B357" t="inlineStr">
        <is>
          <t>Campaign A</t>
        </is>
      </c>
      <c r="C357" t="n">
        <v>12354</v>
      </c>
      <c r="D357" t="n">
        <v>308</v>
      </c>
      <c r="E357" t="n">
        <v>7700</v>
      </c>
      <c r="F357" t="n">
        <v>15</v>
      </c>
      <c r="G357">
        <f>D357/C357*100</f>
        <v/>
      </c>
    </row>
    <row r="358">
      <c r="A358" t="inlineStr">
        <is>
          <t>2025-04-29</t>
        </is>
      </c>
      <c r="B358" t="inlineStr">
        <is>
          <t>Campaign B</t>
        </is>
      </c>
      <c r="C358" t="n">
        <v>13154</v>
      </c>
      <c r="D358" t="n">
        <v>355</v>
      </c>
      <c r="E358" t="n">
        <v>10650</v>
      </c>
      <c r="F358" t="n">
        <v>21</v>
      </c>
      <c r="G358">
        <f>D358/C358*100</f>
        <v/>
      </c>
    </row>
    <row r="359">
      <c r="A359" t="inlineStr">
        <is>
          <t>2025-04-29</t>
        </is>
      </c>
      <c r="B359" t="inlineStr">
        <is>
          <t>Campaign C</t>
        </is>
      </c>
      <c r="C359" t="n">
        <v>13954</v>
      </c>
      <c r="D359" t="n">
        <v>404</v>
      </c>
      <c r="E359" t="n">
        <v>14140</v>
      </c>
      <c r="F359" t="n">
        <v>28</v>
      </c>
      <c r="G359">
        <f>D359/C359*100</f>
        <v/>
      </c>
    </row>
    <row r="360">
      <c r="A360" t="inlineStr">
        <is>
          <t>2025-04-30</t>
        </is>
      </c>
      <c r="B360" t="inlineStr">
        <is>
          <t>Campaign A</t>
        </is>
      </c>
      <c r="C360" t="n">
        <v>12357</v>
      </c>
      <c r="D360" t="n">
        <v>308</v>
      </c>
      <c r="E360" t="n">
        <v>7700</v>
      </c>
      <c r="F360" t="n">
        <v>15</v>
      </c>
      <c r="G360">
        <f>D360/C360*100</f>
        <v/>
      </c>
    </row>
    <row r="361">
      <c r="A361" t="inlineStr">
        <is>
          <t>2025-04-30</t>
        </is>
      </c>
      <c r="B361" t="inlineStr">
        <is>
          <t>Campaign B</t>
        </is>
      </c>
      <c r="C361" t="n">
        <v>13157</v>
      </c>
      <c r="D361" t="n">
        <v>355</v>
      </c>
      <c r="E361" t="n">
        <v>10650</v>
      </c>
      <c r="F361" t="n">
        <v>21</v>
      </c>
      <c r="G361">
        <f>D361/C361*100</f>
        <v/>
      </c>
    </row>
    <row r="362">
      <c r="A362" t="inlineStr">
        <is>
          <t>2025-04-30</t>
        </is>
      </c>
      <c r="B362" t="inlineStr">
        <is>
          <t>Campaign C</t>
        </is>
      </c>
      <c r="C362" t="n">
        <v>13957</v>
      </c>
      <c r="D362" t="n">
        <v>404</v>
      </c>
      <c r="E362" t="n">
        <v>14140</v>
      </c>
      <c r="F362" t="n">
        <v>28</v>
      </c>
      <c r="G362">
        <f>D362/C362*100</f>
        <v/>
      </c>
    </row>
    <row r="363">
      <c r="A363" t="inlineStr">
        <is>
          <t>2025-05-01</t>
        </is>
      </c>
      <c r="B363" t="inlineStr">
        <is>
          <t>Campaign A</t>
        </is>
      </c>
      <c r="C363" t="n">
        <v>12360</v>
      </c>
      <c r="D363" t="n">
        <v>309</v>
      </c>
      <c r="E363" t="n">
        <v>7725</v>
      </c>
      <c r="F363" t="n">
        <v>15</v>
      </c>
      <c r="G363">
        <f>D363/C363*100</f>
        <v/>
      </c>
    </row>
    <row r="364">
      <c r="A364" t="inlineStr">
        <is>
          <t>2025-05-01</t>
        </is>
      </c>
      <c r="B364" t="inlineStr">
        <is>
          <t>Campaign B</t>
        </is>
      </c>
      <c r="C364" t="n">
        <v>13160</v>
      </c>
      <c r="D364" t="n">
        <v>355</v>
      </c>
      <c r="E364" t="n">
        <v>10650</v>
      </c>
      <c r="F364" t="n">
        <v>21</v>
      </c>
      <c r="G364">
        <f>D364/C364*100</f>
        <v/>
      </c>
    </row>
    <row r="365">
      <c r="A365" t="inlineStr">
        <is>
          <t>2025-05-01</t>
        </is>
      </c>
      <c r="B365" t="inlineStr">
        <is>
          <t>Campaign C</t>
        </is>
      </c>
      <c r="C365" t="n">
        <v>13960</v>
      </c>
      <c r="D365" t="n">
        <v>404</v>
      </c>
      <c r="E365" t="n">
        <v>14140</v>
      </c>
      <c r="F365" t="n">
        <v>28</v>
      </c>
      <c r="G365">
        <f>D365/C365*100</f>
        <v/>
      </c>
    </row>
    <row r="366">
      <c r="A366" t="inlineStr">
        <is>
          <t>2025-05-02</t>
        </is>
      </c>
      <c r="B366" t="inlineStr">
        <is>
          <t>Campaign A</t>
        </is>
      </c>
      <c r="C366" t="n">
        <v>12363</v>
      </c>
      <c r="D366" t="n">
        <v>309</v>
      </c>
      <c r="E366" t="n">
        <v>7725</v>
      </c>
      <c r="F366" t="n">
        <v>15</v>
      </c>
      <c r="G366">
        <f>D366/C366*100</f>
        <v/>
      </c>
    </row>
    <row r="367">
      <c r="A367" t="inlineStr">
        <is>
          <t>2025-05-02</t>
        </is>
      </c>
      <c r="B367" t="inlineStr">
        <is>
          <t>Campaign B</t>
        </is>
      </c>
      <c r="C367" t="n">
        <v>13163</v>
      </c>
      <c r="D367" t="n">
        <v>355</v>
      </c>
      <c r="E367" t="n">
        <v>10650</v>
      </c>
      <c r="F367" t="n">
        <v>21</v>
      </c>
      <c r="G367">
        <f>D367/C367*100</f>
        <v/>
      </c>
    </row>
    <row r="368">
      <c r="A368" t="inlineStr">
        <is>
          <t>2025-05-02</t>
        </is>
      </c>
      <c r="B368" t="inlineStr">
        <is>
          <t>Campaign C</t>
        </is>
      </c>
      <c r="C368" t="n">
        <v>13963</v>
      </c>
      <c r="D368" t="n">
        <v>404</v>
      </c>
      <c r="E368" t="n">
        <v>14140</v>
      </c>
      <c r="F368" t="n">
        <v>28</v>
      </c>
      <c r="G368">
        <f>D368/C368*100</f>
        <v/>
      </c>
    </row>
    <row r="369">
      <c r="A369" t="inlineStr">
        <is>
          <t>2025-05-03</t>
        </is>
      </c>
      <c r="B369" t="inlineStr">
        <is>
          <t>Campaign A</t>
        </is>
      </c>
      <c r="C369" t="n">
        <v>12366</v>
      </c>
      <c r="D369" t="n">
        <v>309</v>
      </c>
      <c r="E369" t="n">
        <v>7725</v>
      </c>
      <c r="F369" t="n">
        <v>15</v>
      </c>
      <c r="G369">
        <f>D369/C369*100</f>
        <v/>
      </c>
    </row>
    <row r="370">
      <c r="A370" t="inlineStr">
        <is>
          <t>2025-05-03</t>
        </is>
      </c>
      <c r="B370" t="inlineStr">
        <is>
          <t>Campaign B</t>
        </is>
      </c>
      <c r="C370" t="n">
        <v>13166</v>
      </c>
      <c r="D370" t="n">
        <v>355</v>
      </c>
      <c r="E370" t="n">
        <v>10650</v>
      </c>
      <c r="F370" t="n">
        <v>21</v>
      </c>
      <c r="G370">
        <f>D370/C370*100</f>
        <v/>
      </c>
    </row>
    <row r="371">
      <c r="A371" t="inlineStr">
        <is>
          <t>2025-05-03</t>
        </is>
      </c>
      <c r="B371" t="inlineStr">
        <is>
          <t>Campaign C</t>
        </is>
      </c>
      <c r="C371" t="n">
        <v>13966</v>
      </c>
      <c r="D371" t="n">
        <v>405</v>
      </c>
      <c r="E371" t="n">
        <v>14175</v>
      </c>
      <c r="F371" t="n">
        <v>28</v>
      </c>
      <c r="G371">
        <f>D371/C371*100</f>
        <v/>
      </c>
    </row>
    <row r="372">
      <c r="A372" t="inlineStr">
        <is>
          <t>2025-05-04</t>
        </is>
      </c>
      <c r="B372" t="inlineStr">
        <is>
          <t>Campaign A</t>
        </is>
      </c>
      <c r="C372" t="n">
        <v>12369</v>
      </c>
      <c r="D372" t="n">
        <v>309</v>
      </c>
      <c r="E372" t="n">
        <v>7725</v>
      </c>
      <c r="F372" t="n">
        <v>15</v>
      </c>
      <c r="G372">
        <f>D372/C372*100</f>
        <v/>
      </c>
    </row>
    <row r="373">
      <c r="A373" t="inlineStr">
        <is>
          <t>2025-05-04</t>
        </is>
      </c>
      <c r="B373" t="inlineStr">
        <is>
          <t>Campaign B</t>
        </is>
      </c>
      <c r="C373" t="n">
        <v>13169</v>
      </c>
      <c r="D373" t="n">
        <v>355</v>
      </c>
      <c r="E373" t="n">
        <v>10650</v>
      </c>
      <c r="F373" t="n">
        <v>21</v>
      </c>
      <c r="G373">
        <f>D373/C373*100</f>
        <v/>
      </c>
    </row>
    <row r="374">
      <c r="A374" t="inlineStr">
        <is>
          <t>2025-05-04</t>
        </is>
      </c>
      <c r="B374" t="inlineStr">
        <is>
          <t>Campaign C</t>
        </is>
      </c>
      <c r="C374" t="n">
        <v>13969</v>
      </c>
      <c r="D374" t="n">
        <v>405</v>
      </c>
      <c r="E374" t="n">
        <v>14175</v>
      </c>
      <c r="F374" t="n">
        <v>28</v>
      </c>
      <c r="G374">
        <f>D374/C374*100</f>
        <v/>
      </c>
    </row>
    <row r="375">
      <c r="A375" t="inlineStr">
        <is>
          <t>2025-05-05</t>
        </is>
      </c>
      <c r="B375" t="inlineStr">
        <is>
          <t>Campaign A</t>
        </is>
      </c>
      <c r="C375" t="n">
        <v>12372</v>
      </c>
      <c r="D375" t="n">
        <v>309</v>
      </c>
      <c r="E375" t="n">
        <v>7725</v>
      </c>
      <c r="F375" t="n">
        <v>15</v>
      </c>
      <c r="G375">
        <f>D375/C375*100</f>
        <v/>
      </c>
    </row>
    <row r="376">
      <c r="A376" t="inlineStr">
        <is>
          <t>2025-05-05</t>
        </is>
      </c>
      <c r="B376" t="inlineStr">
        <is>
          <t>Campaign B</t>
        </is>
      </c>
      <c r="C376" t="n">
        <v>13172</v>
      </c>
      <c r="D376" t="n">
        <v>355</v>
      </c>
      <c r="E376" t="n">
        <v>10650</v>
      </c>
      <c r="F376" t="n">
        <v>21</v>
      </c>
      <c r="G376">
        <f>D376/C376*100</f>
        <v/>
      </c>
    </row>
    <row r="377">
      <c r="A377" t="inlineStr">
        <is>
          <t>2025-05-05</t>
        </is>
      </c>
      <c r="B377" t="inlineStr">
        <is>
          <t>Campaign C</t>
        </is>
      </c>
      <c r="C377" t="n">
        <v>13972</v>
      </c>
      <c r="D377" t="n">
        <v>405</v>
      </c>
      <c r="E377" t="n">
        <v>14175</v>
      </c>
      <c r="F377" t="n">
        <v>28</v>
      </c>
      <c r="G377">
        <f>D377/C377*100</f>
        <v/>
      </c>
    </row>
    <row r="378">
      <c r="A378" t="inlineStr">
        <is>
          <t>2025-05-06</t>
        </is>
      </c>
      <c r="B378" t="inlineStr">
        <is>
          <t>Campaign A</t>
        </is>
      </c>
      <c r="C378" t="n">
        <v>12375</v>
      </c>
      <c r="D378" t="n">
        <v>309</v>
      </c>
      <c r="E378" t="n">
        <v>7725</v>
      </c>
      <c r="F378" t="n">
        <v>15</v>
      </c>
      <c r="G378">
        <f>D378/C378*100</f>
        <v/>
      </c>
    </row>
    <row r="379">
      <c r="A379" t="inlineStr">
        <is>
          <t>2025-05-06</t>
        </is>
      </c>
      <c r="B379" t="inlineStr">
        <is>
          <t>Campaign B</t>
        </is>
      </c>
      <c r="C379" t="n">
        <v>13175</v>
      </c>
      <c r="D379" t="n">
        <v>355</v>
      </c>
      <c r="E379" t="n">
        <v>10650</v>
      </c>
      <c r="F379" t="n">
        <v>21</v>
      </c>
      <c r="G379">
        <f>D379/C379*100</f>
        <v/>
      </c>
    </row>
    <row r="380">
      <c r="A380" t="inlineStr">
        <is>
          <t>2025-05-06</t>
        </is>
      </c>
      <c r="B380" t="inlineStr">
        <is>
          <t>Campaign C</t>
        </is>
      </c>
      <c r="C380" t="n">
        <v>13975</v>
      </c>
      <c r="D380" t="n">
        <v>405</v>
      </c>
      <c r="E380" t="n">
        <v>14175</v>
      </c>
      <c r="F380" t="n">
        <v>28</v>
      </c>
      <c r="G380">
        <f>D380/C380*100</f>
        <v/>
      </c>
    </row>
    <row r="381">
      <c r="A381" t="inlineStr">
        <is>
          <t>2025-05-07</t>
        </is>
      </c>
      <c r="B381" t="inlineStr">
        <is>
          <t>Campaign A</t>
        </is>
      </c>
      <c r="C381" t="n">
        <v>12378</v>
      </c>
      <c r="D381" t="n">
        <v>309</v>
      </c>
      <c r="E381" t="n">
        <v>7725</v>
      </c>
      <c r="F381" t="n">
        <v>15</v>
      </c>
      <c r="G381">
        <f>D381/C381*100</f>
        <v/>
      </c>
    </row>
    <row r="382">
      <c r="A382" t="inlineStr">
        <is>
          <t>2025-05-07</t>
        </is>
      </c>
      <c r="B382" t="inlineStr">
        <is>
          <t>Campaign B</t>
        </is>
      </c>
      <c r="C382" t="n">
        <v>13178</v>
      </c>
      <c r="D382" t="n">
        <v>355</v>
      </c>
      <c r="E382" t="n">
        <v>10650</v>
      </c>
      <c r="F382" t="n">
        <v>21</v>
      </c>
      <c r="G382">
        <f>D382/C382*100</f>
        <v/>
      </c>
    </row>
    <row r="383">
      <c r="A383" t="inlineStr">
        <is>
          <t>2025-05-07</t>
        </is>
      </c>
      <c r="B383" t="inlineStr">
        <is>
          <t>Campaign C</t>
        </is>
      </c>
      <c r="C383" t="n">
        <v>13978</v>
      </c>
      <c r="D383" t="n">
        <v>405</v>
      </c>
      <c r="E383" t="n">
        <v>14175</v>
      </c>
      <c r="F383" t="n">
        <v>28</v>
      </c>
      <c r="G383">
        <f>D383/C383*100</f>
        <v/>
      </c>
    </row>
    <row r="384">
      <c r="A384" t="inlineStr">
        <is>
          <t>2025-05-08</t>
        </is>
      </c>
      <c r="B384" t="inlineStr">
        <is>
          <t>Campaign A</t>
        </is>
      </c>
      <c r="C384" t="n">
        <v>12381</v>
      </c>
      <c r="D384" t="n">
        <v>309</v>
      </c>
      <c r="E384" t="n">
        <v>7725</v>
      </c>
      <c r="F384" t="n">
        <v>15</v>
      </c>
      <c r="G384">
        <f>D384/C384*100</f>
        <v/>
      </c>
    </row>
    <row r="385">
      <c r="A385" t="inlineStr">
        <is>
          <t>2025-05-08</t>
        </is>
      </c>
      <c r="B385" t="inlineStr">
        <is>
          <t>Campaign B</t>
        </is>
      </c>
      <c r="C385" t="n">
        <v>13181</v>
      </c>
      <c r="D385" t="n">
        <v>355</v>
      </c>
      <c r="E385" t="n">
        <v>10650</v>
      </c>
      <c r="F385" t="n">
        <v>21</v>
      </c>
      <c r="G385">
        <f>D385/C385*100</f>
        <v/>
      </c>
    </row>
    <row r="386">
      <c r="A386" t="inlineStr">
        <is>
          <t>2025-05-08</t>
        </is>
      </c>
      <c r="B386" t="inlineStr">
        <is>
          <t>Campaign C</t>
        </is>
      </c>
      <c r="C386" t="n">
        <v>13981</v>
      </c>
      <c r="D386" t="n">
        <v>405</v>
      </c>
      <c r="E386" t="n">
        <v>14175</v>
      </c>
      <c r="F386" t="n">
        <v>28</v>
      </c>
      <c r="G386">
        <f>D386/C386*100</f>
        <v/>
      </c>
    </row>
    <row r="387">
      <c r="A387" t="inlineStr">
        <is>
          <t>2025-05-09</t>
        </is>
      </c>
      <c r="B387" t="inlineStr">
        <is>
          <t>Campaign A</t>
        </is>
      </c>
      <c r="C387" t="n">
        <v>12384</v>
      </c>
      <c r="D387" t="n">
        <v>309</v>
      </c>
      <c r="E387" t="n">
        <v>7725</v>
      </c>
      <c r="F387" t="n">
        <v>15</v>
      </c>
      <c r="G387">
        <f>D387/C387*100</f>
        <v/>
      </c>
    </row>
    <row r="388">
      <c r="A388" t="inlineStr">
        <is>
          <t>2025-05-09</t>
        </is>
      </c>
      <c r="B388" t="inlineStr">
        <is>
          <t>Campaign B</t>
        </is>
      </c>
      <c r="C388" t="n">
        <v>13184</v>
      </c>
      <c r="D388" t="n">
        <v>355</v>
      </c>
      <c r="E388" t="n">
        <v>10650</v>
      </c>
      <c r="F388" t="n">
        <v>21</v>
      </c>
      <c r="G388">
        <f>D388/C388*100</f>
        <v/>
      </c>
    </row>
    <row r="389">
      <c r="A389" t="inlineStr">
        <is>
          <t>2025-05-09</t>
        </is>
      </c>
      <c r="B389" t="inlineStr">
        <is>
          <t>Campaign C</t>
        </is>
      </c>
      <c r="C389" t="n">
        <v>13984</v>
      </c>
      <c r="D389" t="n">
        <v>405</v>
      </c>
      <c r="E389" t="n">
        <v>14175</v>
      </c>
      <c r="F389" t="n">
        <v>28</v>
      </c>
      <c r="G389">
        <f>D389/C389*100</f>
        <v/>
      </c>
    </row>
    <row r="390">
      <c r="A390" t="inlineStr">
        <is>
          <t>2025-05-10</t>
        </is>
      </c>
      <c r="B390" t="inlineStr">
        <is>
          <t>Campaign A</t>
        </is>
      </c>
      <c r="C390" t="n">
        <v>12387</v>
      </c>
      <c r="D390" t="n">
        <v>309</v>
      </c>
      <c r="E390" t="n">
        <v>7725</v>
      </c>
      <c r="F390" t="n">
        <v>15</v>
      </c>
      <c r="G390">
        <f>D390/C390*100</f>
        <v/>
      </c>
    </row>
    <row r="391">
      <c r="A391" t="inlineStr">
        <is>
          <t>2025-05-10</t>
        </is>
      </c>
      <c r="B391" t="inlineStr">
        <is>
          <t>Campaign B</t>
        </is>
      </c>
      <c r="C391" t="n">
        <v>13187</v>
      </c>
      <c r="D391" t="n">
        <v>356</v>
      </c>
      <c r="E391" t="n">
        <v>10680</v>
      </c>
      <c r="F391" t="n">
        <v>21</v>
      </c>
      <c r="G391">
        <f>D391/C391*100</f>
        <v/>
      </c>
    </row>
    <row r="392">
      <c r="A392" t="inlineStr">
        <is>
          <t>2025-05-10</t>
        </is>
      </c>
      <c r="B392" t="inlineStr">
        <is>
          <t>Campaign C</t>
        </is>
      </c>
      <c r="C392" t="n">
        <v>13987</v>
      </c>
      <c r="D392" t="n">
        <v>405</v>
      </c>
      <c r="E392" t="n">
        <v>14175</v>
      </c>
      <c r="F392" t="n">
        <v>28</v>
      </c>
      <c r="G392">
        <f>D392/C392*100</f>
        <v/>
      </c>
    </row>
    <row r="393">
      <c r="A393" t="inlineStr">
        <is>
          <t>2025-05-11</t>
        </is>
      </c>
      <c r="B393" t="inlineStr">
        <is>
          <t>Campaign A</t>
        </is>
      </c>
      <c r="C393" t="n">
        <v>12390</v>
      </c>
      <c r="D393" t="n">
        <v>309</v>
      </c>
      <c r="E393" t="n">
        <v>7725</v>
      </c>
      <c r="F393" t="n">
        <v>15</v>
      </c>
      <c r="G393">
        <f>D393/C393*100</f>
        <v/>
      </c>
    </row>
    <row r="394">
      <c r="A394" t="inlineStr">
        <is>
          <t>2025-05-11</t>
        </is>
      </c>
      <c r="B394" t="inlineStr">
        <is>
          <t>Campaign B</t>
        </is>
      </c>
      <c r="C394" t="n">
        <v>13190</v>
      </c>
      <c r="D394" t="n">
        <v>356</v>
      </c>
      <c r="E394" t="n">
        <v>10680</v>
      </c>
      <c r="F394" t="n">
        <v>21</v>
      </c>
      <c r="G394">
        <f>D394/C394*100</f>
        <v/>
      </c>
    </row>
    <row r="395">
      <c r="A395" t="inlineStr">
        <is>
          <t>2025-05-11</t>
        </is>
      </c>
      <c r="B395" t="inlineStr">
        <is>
          <t>Campaign C</t>
        </is>
      </c>
      <c r="C395" t="n">
        <v>13990</v>
      </c>
      <c r="D395" t="n">
        <v>405</v>
      </c>
      <c r="E395" t="n">
        <v>14175</v>
      </c>
      <c r="F395" t="n">
        <v>28</v>
      </c>
      <c r="G395">
        <f>D395/C395*100</f>
        <v/>
      </c>
    </row>
    <row r="396">
      <c r="A396" t="inlineStr">
        <is>
          <t>2025-05-12</t>
        </is>
      </c>
      <c r="B396" t="inlineStr">
        <is>
          <t>Campaign A</t>
        </is>
      </c>
      <c r="C396" t="n">
        <v>12393</v>
      </c>
      <c r="D396" t="n">
        <v>309</v>
      </c>
      <c r="E396" t="n">
        <v>7725</v>
      </c>
      <c r="F396" t="n">
        <v>15</v>
      </c>
      <c r="G396">
        <f>D396/C396*100</f>
        <v/>
      </c>
    </row>
    <row r="397">
      <c r="A397" t="inlineStr">
        <is>
          <t>2025-05-12</t>
        </is>
      </c>
      <c r="B397" t="inlineStr">
        <is>
          <t>Campaign B</t>
        </is>
      </c>
      <c r="C397" t="n">
        <v>13193</v>
      </c>
      <c r="D397" t="n">
        <v>356</v>
      </c>
      <c r="E397" t="n">
        <v>10680</v>
      </c>
      <c r="F397" t="n">
        <v>21</v>
      </c>
      <c r="G397">
        <f>D397/C397*100</f>
        <v/>
      </c>
    </row>
    <row r="398">
      <c r="A398" t="inlineStr">
        <is>
          <t>2025-05-12</t>
        </is>
      </c>
      <c r="B398" t="inlineStr">
        <is>
          <t>Campaign C</t>
        </is>
      </c>
      <c r="C398" t="n">
        <v>13993</v>
      </c>
      <c r="D398" t="n">
        <v>405</v>
      </c>
      <c r="E398" t="n">
        <v>14175</v>
      </c>
      <c r="F398" t="n">
        <v>28</v>
      </c>
      <c r="G398">
        <f>D398/C398*100</f>
        <v/>
      </c>
    </row>
    <row r="399">
      <c r="A399" t="inlineStr">
        <is>
          <t>2025-05-13</t>
        </is>
      </c>
      <c r="B399" t="inlineStr">
        <is>
          <t>Campaign A</t>
        </is>
      </c>
      <c r="C399" t="n">
        <v>12396</v>
      </c>
      <c r="D399" t="n">
        <v>309</v>
      </c>
      <c r="E399" t="n">
        <v>7725</v>
      </c>
      <c r="F399" t="n">
        <v>15</v>
      </c>
      <c r="G399">
        <f>D399/C399*100</f>
        <v/>
      </c>
    </row>
    <row r="400">
      <c r="A400" t="inlineStr">
        <is>
          <t>2025-05-13</t>
        </is>
      </c>
      <c r="B400" t="inlineStr">
        <is>
          <t>Campaign B</t>
        </is>
      </c>
      <c r="C400" t="n">
        <v>13196</v>
      </c>
      <c r="D400" t="n">
        <v>356</v>
      </c>
      <c r="E400" t="n">
        <v>10680</v>
      </c>
      <c r="F400" t="n">
        <v>21</v>
      </c>
      <c r="G400">
        <f>D400/C400*100</f>
        <v/>
      </c>
    </row>
    <row r="401">
      <c r="A401" t="inlineStr">
        <is>
          <t>2025-05-13</t>
        </is>
      </c>
      <c r="B401" t="inlineStr">
        <is>
          <t>Campaign C</t>
        </is>
      </c>
      <c r="C401" t="n">
        <v>13996</v>
      </c>
      <c r="D401" t="n">
        <v>405</v>
      </c>
      <c r="E401" t="n">
        <v>14175</v>
      </c>
      <c r="F401" t="n">
        <v>28</v>
      </c>
      <c r="G401">
        <f>D401/C401*100</f>
        <v/>
      </c>
    </row>
    <row r="402">
      <c r="A402" t="inlineStr">
        <is>
          <t>2025-05-14</t>
        </is>
      </c>
      <c r="B402" t="inlineStr">
        <is>
          <t>Campaign A</t>
        </is>
      </c>
      <c r="C402" t="n">
        <v>12399</v>
      </c>
      <c r="D402" t="n">
        <v>309</v>
      </c>
      <c r="E402" t="n">
        <v>7725</v>
      </c>
      <c r="F402" t="n">
        <v>15</v>
      </c>
      <c r="G402">
        <f>D402/C402*100</f>
        <v/>
      </c>
    </row>
    <row r="403">
      <c r="A403" t="inlineStr">
        <is>
          <t>2025-05-14</t>
        </is>
      </c>
      <c r="B403" t="inlineStr">
        <is>
          <t>Campaign B</t>
        </is>
      </c>
      <c r="C403" t="n">
        <v>13199</v>
      </c>
      <c r="D403" t="n">
        <v>356</v>
      </c>
      <c r="E403" t="n">
        <v>10680</v>
      </c>
      <c r="F403" t="n">
        <v>21</v>
      </c>
      <c r="G403">
        <f>D403/C403*100</f>
        <v/>
      </c>
    </row>
    <row r="404">
      <c r="A404" t="inlineStr">
        <is>
          <t>2025-05-14</t>
        </is>
      </c>
      <c r="B404" t="inlineStr">
        <is>
          <t>Campaign C</t>
        </is>
      </c>
      <c r="C404" t="n">
        <v>13999</v>
      </c>
      <c r="D404" t="n">
        <v>405</v>
      </c>
      <c r="E404" t="n">
        <v>14175</v>
      </c>
      <c r="F404" t="n">
        <v>28</v>
      </c>
      <c r="G404">
        <f>D404/C404*100</f>
        <v/>
      </c>
    </row>
    <row r="405">
      <c r="A405" t="inlineStr">
        <is>
          <t>2025-05-15</t>
        </is>
      </c>
      <c r="B405" t="inlineStr">
        <is>
          <t>Campaign A</t>
        </is>
      </c>
      <c r="C405" t="n">
        <v>12402</v>
      </c>
      <c r="D405" t="n">
        <v>310</v>
      </c>
      <c r="E405" t="n">
        <v>7750</v>
      </c>
      <c r="F405" t="n">
        <v>15</v>
      </c>
      <c r="G405">
        <f>D405/C405*100</f>
        <v/>
      </c>
    </row>
    <row r="406">
      <c r="A406" t="inlineStr">
        <is>
          <t>2025-05-15</t>
        </is>
      </c>
      <c r="B406" t="inlineStr">
        <is>
          <t>Campaign B</t>
        </is>
      </c>
      <c r="C406" t="n">
        <v>13202</v>
      </c>
      <c r="D406" t="n">
        <v>356</v>
      </c>
      <c r="E406" t="n">
        <v>10680</v>
      </c>
      <c r="F406" t="n">
        <v>21</v>
      </c>
      <c r="G406">
        <f>D406/C406*100</f>
        <v/>
      </c>
    </row>
    <row r="407">
      <c r="A407" t="inlineStr">
        <is>
          <t>2025-05-15</t>
        </is>
      </c>
      <c r="B407" t="inlineStr">
        <is>
          <t>Campaign C</t>
        </is>
      </c>
      <c r="C407" t="n">
        <v>14002</v>
      </c>
      <c r="D407" t="n">
        <v>406</v>
      </c>
      <c r="E407" t="n">
        <v>14210</v>
      </c>
      <c r="F407" t="n">
        <v>28</v>
      </c>
      <c r="G407">
        <f>D407/C407*100</f>
        <v/>
      </c>
    </row>
    <row r="408">
      <c r="A408" t="inlineStr">
        <is>
          <t>2025-05-16</t>
        </is>
      </c>
      <c r="B408" t="inlineStr">
        <is>
          <t>Campaign A</t>
        </is>
      </c>
      <c r="C408" t="n">
        <v>12405</v>
      </c>
      <c r="D408" t="n">
        <v>310</v>
      </c>
      <c r="E408" t="n">
        <v>7750</v>
      </c>
      <c r="F408" t="n">
        <v>15</v>
      </c>
      <c r="G408">
        <f>D408/C408*100</f>
        <v/>
      </c>
    </row>
    <row r="409">
      <c r="A409" t="inlineStr">
        <is>
          <t>2025-05-16</t>
        </is>
      </c>
      <c r="B409" t="inlineStr">
        <is>
          <t>Campaign B</t>
        </is>
      </c>
      <c r="C409" t="n">
        <v>13205</v>
      </c>
      <c r="D409" t="n">
        <v>356</v>
      </c>
      <c r="E409" t="n">
        <v>10680</v>
      </c>
      <c r="F409" t="n">
        <v>21</v>
      </c>
      <c r="G409">
        <f>D409/C409*100</f>
        <v/>
      </c>
    </row>
    <row r="410">
      <c r="A410" t="inlineStr">
        <is>
          <t>2025-05-16</t>
        </is>
      </c>
      <c r="B410" t="inlineStr">
        <is>
          <t>Campaign C</t>
        </is>
      </c>
      <c r="C410" t="n">
        <v>14005</v>
      </c>
      <c r="D410" t="n">
        <v>406</v>
      </c>
      <c r="E410" t="n">
        <v>14210</v>
      </c>
      <c r="F410" t="n">
        <v>28</v>
      </c>
      <c r="G410">
        <f>D410/C410*100</f>
        <v/>
      </c>
    </row>
    <row r="411">
      <c r="A411" t="inlineStr">
        <is>
          <t>2025-05-17</t>
        </is>
      </c>
      <c r="B411" t="inlineStr">
        <is>
          <t>Campaign A</t>
        </is>
      </c>
      <c r="C411" t="n">
        <v>12408</v>
      </c>
      <c r="D411" t="n">
        <v>310</v>
      </c>
      <c r="E411" t="n">
        <v>7750</v>
      </c>
      <c r="F411" t="n">
        <v>15</v>
      </c>
      <c r="G411">
        <f>D411/C411*100</f>
        <v/>
      </c>
    </row>
    <row r="412">
      <c r="A412" t="inlineStr">
        <is>
          <t>2025-05-17</t>
        </is>
      </c>
      <c r="B412" t="inlineStr">
        <is>
          <t>Campaign B</t>
        </is>
      </c>
      <c r="C412" t="n">
        <v>13208</v>
      </c>
      <c r="D412" t="n">
        <v>356</v>
      </c>
      <c r="E412" t="n">
        <v>10680</v>
      </c>
      <c r="F412" t="n">
        <v>21</v>
      </c>
      <c r="G412">
        <f>D412/C412*100</f>
        <v/>
      </c>
    </row>
    <row r="413">
      <c r="A413" t="inlineStr">
        <is>
          <t>2025-05-17</t>
        </is>
      </c>
      <c r="B413" t="inlineStr">
        <is>
          <t>Campaign C</t>
        </is>
      </c>
      <c r="C413" t="n">
        <v>14008</v>
      </c>
      <c r="D413" t="n">
        <v>406</v>
      </c>
      <c r="E413" t="n">
        <v>14210</v>
      </c>
      <c r="F413" t="n">
        <v>28</v>
      </c>
      <c r="G413">
        <f>D413/C413*100</f>
        <v/>
      </c>
    </row>
    <row r="414">
      <c r="A414" t="inlineStr">
        <is>
          <t>2025-05-18</t>
        </is>
      </c>
      <c r="B414" t="inlineStr">
        <is>
          <t>Campaign A</t>
        </is>
      </c>
      <c r="C414" t="n">
        <v>12411</v>
      </c>
      <c r="D414" t="n">
        <v>310</v>
      </c>
      <c r="E414" t="n">
        <v>7750</v>
      </c>
      <c r="F414" t="n">
        <v>15</v>
      </c>
      <c r="G414">
        <f>D414/C414*100</f>
        <v/>
      </c>
    </row>
    <row r="415">
      <c r="A415" t="inlineStr">
        <is>
          <t>2025-05-18</t>
        </is>
      </c>
      <c r="B415" t="inlineStr">
        <is>
          <t>Campaign B</t>
        </is>
      </c>
      <c r="C415" t="n">
        <v>13211</v>
      </c>
      <c r="D415" t="n">
        <v>356</v>
      </c>
      <c r="E415" t="n">
        <v>10680</v>
      </c>
      <c r="F415" t="n">
        <v>21</v>
      </c>
      <c r="G415">
        <f>D415/C415*100</f>
        <v/>
      </c>
    </row>
    <row r="416">
      <c r="A416" t="inlineStr">
        <is>
          <t>2025-05-18</t>
        </is>
      </c>
      <c r="B416" t="inlineStr">
        <is>
          <t>Campaign C</t>
        </is>
      </c>
      <c r="C416" t="n">
        <v>14011</v>
      </c>
      <c r="D416" t="n">
        <v>406</v>
      </c>
      <c r="E416" t="n">
        <v>14210</v>
      </c>
      <c r="F416" t="n">
        <v>28</v>
      </c>
      <c r="G416">
        <f>D416/C416*100</f>
        <v/>
      </c>
    </row>
    <row r="417">
      <c r="A417" t="inlineStr">
        <is>
          <t>2025-05-19</t>
        </is>
      </c>
      <c r="B417" t="inlineStr">
        <is>
          <t>Campaign A</t>
        </is>
      </c>
      <c r="C417" t="n">
        <v>12414</v>
      </c>
      <c r="D417" t="n">
        <v>310</v>
      </c>
      <c r="E417" t="n">
        <v>7750</v>
      </c>
      <c r="F417" t="n">
        <v>15</v>
      </c>
      <c r="G417">
        <f>D417/C417*100</f>
        <v/>
      </c>
    </row>
    <row r="418">
      <c r="A418" t="inlineStr">
        <is>
          <t>2025-05-19</t>
        </is>
      </c>
      <c r="B418" t="inlineStr">
        <is>
          <t>Campaign B</t>
        </is>
      </c>
      <c r="C418" t="n">
        <v>13214</v>
      </c>
      <c r="D418" t="n">
        <v>356</v>
      </c>
      <c r="E418" t="n">
        <v>10680</v>
      </c>
      <c r="F418" t="n">
        <v>21</v>
      </c>
      <c r="G418">
        <f>D418/C418*100</f>
        <v/>
      </c>
    </row>
    <row r="419">
      <c r="A419" t="inlineStr">
        <is>
          <t>2025-05-19</t>
        </is>
      </c>
      <c r="B419" t="inlineStr">
        <is>
          <t>Campaign C</t>
        </is>
      </c>
      <c r="C419" t="n">
        <v>14014</v>
      </c>
      <c r="D419" t="n">
        <v>406</v>
      </c>
      <c r="E419" t="n">
        <v>14210</v>
      </c>
      <c r="F419" t="n">
        <v>28</v>
      </c>
      <c r="G419">
        <f>D419/C419*100</f>
        <v/>
      </c>
    </row>
    <row r="420">
      <c r="A420" t="inlineStr">
        <is>
          <t>2025-05-20</t>
        </is>
      </c>
      <c r="B420" t="inlineStr">
        <is>
          <t>Campaign A</t>
        </is>
      </c>
      <c r="C420" t="n">
        <v>12417</v>
      </c>
      <c r="D420" t="n">
        <v>310</v>
      </c>
      <c r="E420" t="n">
        <v>7750</v>
      </c>
      <c r="F420" t="n">
        <v>15</v>
      </c>
      <c r="G420">
        <f>D420/C420*100</f>
        <v/>
      </c>
    </row>
    <row r="421">
      <c r="A421" t="inlineStr">
        <is>
          <t>2025-05-20</t>
        </is>
      </c>
      <c r="B421" t="inlineStr">
        <is>
          <t>Campaign B</t>
        </is>
      </c>
      <c r="C421" t="n">
        <v>13217</v>
      </c>
      <c r="D421" t="n">
        <v>356</v>
      </c>
      <c r="E421" t="n">
        <v>10680</v>
      </c>
      <c r="F421" t="n">
        <v>21</v>
      </c>
      <c r="G421">
        <f>D421/C421*100</f>
        <v/>
      </c>
    </row>
    <row r="422">
      <c r="A422" t="inlineStr">
        <is>
          <t>2025-05-20</t>
        </is>
      </c>
      <c r="B422" t="inlineStr">
        <is>
          <t>Campaign C</t>
        </is>
      </c>
      <c r="C422" t="n">
        <v>14017</v>
      </c>
      <c r="D422" t="n">
        <v>406</v>
      </c>
      <c r="E422" t="n">
        <v>14210</v>
      </c>
      <c r="F422" t="n">
        <v>28</v>
      </c>
      <c r="G422">
        <f>D422/C422*100</f>
        <v/>
      </c>
    </row>
    <row r="423">
      <c r="A423" t="inlineStr">
        <is>
          <t>2025-05-21</t>
        </is>
      </c>
      <c r="B423" t="inlineStr">
        <is>
          <t>Campaign A</t>
        </is>
      </c>
      <c r="C423" t="n">
        <v>12420</v>
      </c>
      <c r="D423" t="n">
        <v>310</v>
      </c>
      <c r="E423" t="n">
        <v>7750</v>
      </c>
      <c r="F423" t="n">
        <v>15</v>
      </c>
      <c r="G423">
        <f>D423/C423*100</f>
        <v/>
      </c>
    </row>
    <row r="424">
      <c r="A424" t="inlineStr">
        <is>
          <t>2025-05-21</t>
        </is>
      </c>
      <c r="B424" t="inlineStr">
        <is>
          <t>Campaign B</t>
        </is>
      </c>
      <c r="C424" t="n">
        <v>13220</v>
      </c>
      <c r="D424" t="n">
        <v>356</v>
      </c>
      <c r="E424" t="n">
        <v>10680</v>
      </c>
      <c r="F424" t="n">
        <v>21</v>
      </c>
      <c r="G424">
        <f>D424/C424*100</f>
        <v/>
      </c>
    </row>
    <row r="425">
      <c r="A425" t="inlineStr">
        <is>
          <t>2025-05-21</t>
        </is>
      </c>
      <c r="B425" t="inlineStr">
        <is>
          <t>Campaign C</t>
        </is>
      </c>
      <c r="C425" t="n">
        <v>14020</v>
      </c>
      <c r="D425" t="n">
        <v>406</v>
      </c>
      <c r="E425" t="n">
        <v>14210</v>
      </c>
      <c r="F425" t="n">
        <v>28</v>
      </c>
      <c r="G425">
        <f>D425/C425*100</f>
        <v/>
      </c>
    </row>
    <row r="426">
      <c r="A426" t="inlineStr">
        <is>
          <t>2025-05-22</t>
        </is>
      </c>
      <c r="B426" t="inlineStr">
        <is>
          <t>Campaign A</t>
        </is>
      </c>
      <c r="C426" t="n">
        <v>12423</v>
      </c>
      <c r="D426" t="n">
        <v>310</v>
      </c>
      <c r="E426" t="n">
        <v>7750</v>
      </c>
      <c r="F426" t="n">
        <v>15</v>
      </c>
      <c r="G426">
        <f>D426/C426*100</f>
        <v/>
      </c>
    </row>
    <row r="427">
      <c r="A427" t="inlineStr">
        <is>
          <t>2025-05-22</t>
        </is>
      </c>
      <c r="B427" t="inlineStr">
        <is>
          <t>Campaign B</t>
        </is>
      </c>
      <c r="C427" t="n">
        <v>13223</v>
      </c>
      <c r="D427" t="n">
        <v>357</v>
      </c>
      <c r="E427" t="n">
        <v>10710</v>
      </c>
      <c r="F427" t="n">
        <v>21</v>
      </c>
      <c r="G427">
        <f>D427/C427*100</f>
        <v/>
      </c>
    </row>
    <row r="428">
      <c r="A428" t="inlineStr">
        <is>
          <t>2025-05-22</t>
        </is>
      </c>
      <c r="B428" t="inlineStr">
        <is>
          <t>Campaign C</t>
        </is>
      </c>
      <c r="C428" t="n">
        <v>14023</v>
      </c>
      <c r="D428" t="n">
        <v>406</v>
      </c>
      <c r="E428" t="n">
        <v>14210</v>
      </c>
      <c r="F428" t="n">
        <v>28</v>
      </c>
      <c r="G428">
        <f>D428/C428*100</f>
        <v/>
      </c>
    </row>
    <row r="429">
      <c r="A429" t="inlineStr">
        <is>
          <t>2025-05-23</t>
        </is>
      </c>
      <c r="B429" t="inlineStr">
        <is>
          <t>Campaign A</t>
        </is>
      </c>
      <c r="C429" t="n">
        <v>12426</v>
      </c>
      <c r="D429" t="n">
        <v>310</v>
      </c>
      <c r="E429" t="n">
        <v>7750</v>
      </c>
      <c r="F429" t="n">
        <v>15</v>
      </c>
      <c r="G429">
        <f>D429/C429*100</f>
        <v/>
      </c>
    </row>
    <row r="430">
      <c r="A430" t="inlineStr">
        <is>
          <t>2025-05-23</t>
        </is>
      </c>
      <c r="B430" t="inlineStr">
        <is>
          <t>Campaign B</t>
        </is>
      </c>
      <c r="C430" t="n">
        <v>13226</v>
      </c>
      <c r="D430" t="n">
        <v>357</v>
      </c>
      <c r="E430" t="n">
        <v>10710</v>
      </c>
      <c r="F430" t="n">
        <v>21</v>
      </c>
      <c r="G430">
        <f>D430/C430*100</f>
        <v/>
      </c>
    </row>
    <row r="431">
      <c r="A431" t="inlineStr">
        <is>
          <t>2025-05-23</t>
        </is>
      </c>
      <c r="B431" t="inlineStr">
        <is>
          <t>Campaign C</t>
        </is>
      </c>
      <c r="C431" t="n">
        <v>14026</v>
      </c>
      <c r="D431" t="n">
        <v>406</v>
      </c>
      <c r="E431" t="n">
        <v>14210</v>
      </c>
      <c r="F431" t="n">
        <v>28</v>
      </c>
      <c r="G431">
        <f>D431/C431*100</f>
        <v/>
      </c>
    </row>
    <row r="432">
      <c r="A432" t="inlineStr">
        <is>
          <t>2025-05-24</t>
        </is>
      </c>
      <c r="B432" t="inlineStr">
        <is>
          <t>Campaign A</t>
        </is>
      </c>
      <c r="C432" t="n">
        <v>12429</v>
      </c>
      <c r="D432" t="n">
        <v>310</v>
      </c>
      <c r="E432" t="n">
        <v>7750</v>
      </c>
      <c r="F432" t="n">
        <v>15</v>
      </c>
      <c r="G432">
        <f>D432/C432*100</f>
        <v/>
      </c>
    </row>
    <row r="433">
      <c r="A433" t="inlineStr">
        <is>
          <t>2025-05-24</t>
        </is>
      </c>
      <c r="B433" t="inlineStr">
        <is>
          <t>Campaign B</t>
        </is>
      </c>
      <c r="C433" t="n">
        <v>13229</v>
      </c>
      <c r="D433" t="n">
        <v>357</v>
      </c>
      <c r="E433" t="n">
        <v>10710</v>
      </c>
      <c r="F433" t="n">
        <v>21</v>
      </c>
      <c r="G433">
        <f>D433/C433*100</f>
        <v/>
      </c>
    </row>
    <row r="434">
      <c r="A434" t="inlineStr">
        <is>
          <t>2025-05-24</t>
        </is>
      </c>
      <c r="B434" t="inlineStr">
        <is>
          <t>Campaign C</t>
        </is>
      </c>
      <c r="C434" t="n">
        <v>14029</v>
      </c>
      <c r="D434" t="n">
        <v>406</v>
      </c>
      <c r="E434" t="n">
        <v>14210</v>
      </c>
      <c r="F434" t="n">
        <v>28</v>
      </c>
      <c r="G434">
        <f>D434/C434*100</f>
        <v/>
      </c>
    </row>
    <row r="435">
      <c r="A435" t="inlineStr">
        <is>
          <t>2025-05-25</t>
        </is>
      </c>
      <c r="B435" t="inlineStr">
        <is>
          <t>Campaign A</t>
        </is>
      </c>
      <c r="C435" t="n">
        <v>12432</v>
      </c>
      <c r="D435" t="n">
        <v>310</v>
      </c>
      <c r="E435" t="n">
        <v>7750</v>
      </c>
      <c r="F435" t="n">
        <v>15</v>
      </c>
      <c r="G435">
        <f>D435/C435*100</f>
        <v/>
      </c>
    </row>
    <row r="436">
      <c r="A436" t="inlineStr">
        <is>
          <t>2025-05-25</t>
        </is>
      </c>
      <c r="B436" t="inlineStr">
        <is>
          <t>Campaign B</t>
        </is>
      </c>
      <c r="C436" t="n">
        <v>13232</v>
      </c>
      <c r="D436" t="n">
        <v>357</v>
      </c>
      <c r="E436" t="n">
        <v>10710</v>
      </c>
      <c r="F436" t="n">
        <v>21</v>
      </c>
      <c r="G436">
        <f>D436/C436*100</f>
        <v/>
      </c>
    </row>
    <row r="437">
      <c r="A437" t="inlineStr">
        <is>
          <t>2025-05-25</t>
        </is>
      </c>
      <c r="B437" t="inlineStr">
        <is>
          <t>Campaign C</t>
        </is>
      </c>
      <c r="C437" t="n">
        <v>14032</v>
      </c>
      <c r="D437" t="n">
        <v>406</v>
      </c>
      <c r="E437" t="n">
        <v>14210</v>
      </c>
      <c r="F437" t="n">
        <v>28</v>
      </c>
      <c r="G437">
        <f>D437/C437*100</f>
        <v/>
      </c>
    </row>
    <row r="438">
      <c r="A438" t="inlineStr">
        <is>
          <t>2025-05-26</t>
        </is>
      </c>
      <c r="B438" t="inlineStr">
        <is>
          <t>Campaign A</t>
        </is>
      </c>
      <c r="C438" t="n">
        <v>12435</v>
      </c>
      <c r="D438" t="n">
        <v>310</v>
      </c>
      <c r="E438" t="n">
        <v>7750</v>
      </c>
      <c r="F438" t="n">
        <v>15</v>
      </c>
      <c r="G438">
        <f>D438/C438*100</f>
        <v/>
      </c>
    </row>
    <row r="439">
      <c r="A439" t="inlineStr">
        <is>
          <t>2025-05-26</t>
        </is>
      </c>
      <c r="B439" t="inlineStr">
        <is>
          <t>Campaign B</t>
        </is>
      </c>
      <c r="C439" t="n">
        <v>13235</v>
      </c>
      <c r="D439" t="n">
        <v>357</v>
      </c>
      <c r="E439" t="n">
        <v>10710</v>
      </c>
      <c r="F439" t="n">
        <v>21</v>
      </c>
      <c r="G439">
        <f>D439/C439*100</f>
        <v/>
      </c>
    </row>
    <row r="440">
      <c r="A440" t="inlineStr">
        <is>
          <t>2025-05-26</t>
        </is>
      </c>
      <c r="B440" t="inlineStr">
        <is>
          <t>Campaign C</t>
        </is>
      </c>
      <c r="C440" t="n">
        <v>14035</v>
      </c>
      <c r="D440" t="n">
        <v>407</v>
      </c>
      <c r="E440" t="n">
        <v>14245</v>
      </c>
      <c r="F440" t="n">
        <v>28</v>
      </c>
      <c r="G440">
        <f>D440/C440*100</f>
        <v/>
      </c>
    </row>
    <row r="441">
      <c r="A441" t="inlineStr">
        <is>
          <t>2025-05-27</t>
        </is>
      </c>
      <c r="B441" t="inlineStr">
        <is>
          <t>Campaign A</t>
        </is>
      </c>
      <c r="C441" t="n">
        <v>12438</v>
      </c>
      <c r="D441" t="n">
        <v>310</v>
      </c>
      <c r="E441" t="n">
        <v>7750</v>
      </c>
      <c r="F441" t="n">
        <v>15</v>
      </c>
      <c r="G441">
        <f>D441/C441*100</f>
        <v/>
      </c>
    </row>
    <row r="442">
      <c r="A442" t="inlineStr">
        <is>
          <t>2025-05-27</t>
        </is>
      </c>
      <c r="B442" t="inlineStr">
        <is>
          <t>Campaign B</t>
        </is>
      </c>
      <c r="C442" t="n">
        <v>13238</v>
      </c>
      <c r="D442" t="n">
        <v>357</v>
      </c>
      <c r="E442" t="n">
        <v>10710</v>
      </c>
      <c r="F442" t="n">
        <v>21</v>
      </c>
      <c r="G442">
        <f>D442/C442*100</f>
        <v/>
      </c>
    </row>
    <row r="443">
      <c r="A443" t="inlineStr">
        <is>
          <t>2025-05-27</t>
        </is>
      </c>
      <c r="B443" t="inlineStr">
        <is>
          <t>Campaign C</t>
        </is>
      </c>
      <c r="C443" t="n">
        <v>14038</v>
      </c>
      <c r="D443" t="n">
        <v>407</v>
      </c>
      <c r="E443" t="n">
        <v>14245</v>
      </c>
      <c r="F443" t="n">
        <v>28</v>
      </c>
      <c r="G443">
        <f>D443/C443*100</f>
        <v/>
      </c>
    </row>
    <row r="444">
      <c r="A444" t="inlineStr">
        <is>
          <t>2025-05-28</t>
        </is>
      </c>
      <c r="B444" t="inlineStr">
        <is>
          <t>Campaign A</t>
        </is>
      </c>
      <c r="C444" t="n">
        <v>12441</v>
      </c>
      <c r="D444" t="n">
        <v>311</v>
      </c>
      <c r="E444" t="n">
        <v>7775</v>
      </c>
      <c r="F444" t="n">
        <v>15</v>
      </c>
      <c r="G444">
        <f>D444/C444*100</f>
        <v/>
      </c>
    </row>
    <row r="445">
      <c r="A445" t="inlineStr">
        <is>
          <t>2025-05-28</t>
        </is>
      </c>
      <c r="B445" t="inlineStr">
        <is>
          <t>Campaign B</t>
        </is>
      </c>
      <c r="C445" t="n">
        <v>13241</v>
      </c>
      <c r="D445" t="n">
        <v>357</v>
      </c>
      <c r="E445" t="n">
        <v>10710</v>
      </c>
      <c r="F445" t="n">
        <v>21</v>
      </c>
      <c r="G445">
        <f>D445/C445*100</f>
        <v/>
      </c>
    </row>
    <row r="446">
      <c r="A446" t="inlineStr">
        <is>
          <t>2025-05-28</t>
        </is>
      </c>
      <c r="B446" t="inlineStr">
        <is>
          <t>Campaign C</t>
        </is>
      </c>
      <c r="C446" t="n">
        <v>14041</v>
      </c>
      <c r="D446" t="n">
        <v>407</v>
      </c>
      <c r="E446" t="n">
        <v>14245</v>
      </c>
      <c r="F446" t="n">
        <v>28</v>
      </c>
      <c r="G446">
        <f>D446/C446*100</f>
        <v/>
      </c>
    </row>
    <row r="447">
      <c r="A447" t="inlineStr">
        <is>
          <t>2025-05-29</t>
        </is>
      </c>
      <c r="B447" t="inlineStr">
        <is>
          <t>Campaign A</t>
        </is>
      </c>
      <c r="C447" t="n">
        <v>12444</v>
      </c>
      <c r="D447" t="n">
        <v>311</v>
      </c>
      <c r="E447" t="n">
        <v>7775</v>
      </c>
      <c r="F447" t="n">
        <v>15</v>
      </c>
      <c r="G447">
        <f>D447/C447*100</f>
        <v/>
      </c>
    </row>
    <row r="448">
      <c r="A448" t="inlineStr">
        <is>
          <t>2025-05-29</t>
        </is>
      </c>
      <c r="B448" t="inlineStr">
        <is>
          <t>Campaign B</t>
        </is>
      </c>
      <c r="C448" t="n">
        <v>13244</v>
      </c>
      <c r="D448" t="n">
        <v>357</v>
      </c>
      <c r="E448" t="n">
        <v>10710</v>
      </c>
      <c r="F448" t="n">
        <v>21</v>
      </c>
      <c r="G448">
        <f>D448/C448*100</f>
        <v/>
      </c>
    </row>
    <row r="449">
      <c r="A449" t="inlineStr">
        <is>
          <t>2025-05-29</t>
        </is>
      </c>
      <c r="B449" t="inlineStr">
        <is>
          <t>Campaign C</t>
        </is>
      </c>
      <c r="C449" t="n">
        <v>14044</v>
      </c>
      <c r="D449" t="n">
        <v>407</v>
      </c>
      <c r="E449" t="n">
        <v>14245</v>
      </c>
      <c r="F449" t="n">
        <v>28</v>
      </c>
      <c r="G449">
        <f>D449/C449*100</f>
        <v/>
      </c>
    </row>
    <row r="450">
      <c r="A450" t="inlineStr">
        <is>
          <t>2025-05-30</t>
        </is>
      </c>
      <c r="B450" t="inlineStr">
        <is>
          <t>Campaign A</t>
        </is>
      </c>
      <c r="C450" t="n">
        <v>12447</v>
      </c>
      <c r="D450" t="n">
        <v>311</v>
      </c>
      <c r="E450" t="n">
        <v>7775</v>
      </c>
      <c r="F450" t="n">
        <v>15</v>
      </c>
      <c r="G450">
        <f>D450/C450*100</f>
        <v/>
      </c>
    </row>
    <row r="451">
      <c r="A451" t="inlineStr">
        <is>
          <t>2025-05-30</t>
        </is>
      </c>
      <c r="B451" t="inlineStr">
        <is>
          <t>Campaign B</t>
        </is>
      </c>
      <c r="C451" t="n">
        <v>13247</v>
      </c>
      <c r="D451" t="n">
        <v>357</v>
      </c>
      <c r="E451" t="n">
        <v>10710</v>
      </c>
      <c r="F451" t="n">
        <v>21</v>
      </c>
      <c r="G451">
        <f>D451/C451*100</f>
        <v/>
      </c>
    </row>
    <row r="452">
      <c r="A452" t="inlineStr">
        <is>
          <t>2025-05-30</t>
        </is>
      </c>
      <c r="B452" t="inlineStr">
        <is>
          <t>Campaign C</t>
        </is>
      </c>
      <c r="C452" t="n">
        <v>14047</v>
      </c>
      <c r="D452" t="n">
        <v>407</v>
      </c>
      <c r="E452" t="n">
        <v>14245</v>
      </c>
      <c r="F452" t="n">
        <v>28</v>
      </c>
      <c r="G452">
        <f>D452/C452*100</f>
        <v/>
      </c>
    </row>
    <row r="453">
      <c r="A453" t="inlineStr">
        <is>
          <t>2025-05-31</t>
        </is>
      </c>
      <c r="B453" t="inlineStr">
        <is>
          <t>Campaign A</t>
        </is>
      </c>
      <c r="C453" t="n">
        <v>12450</v>
      </c>
      <c r="D453" t="n">
        <v>311</v>
      </c>
      <c r="E453" t="n">
        <v>7775</v>
      </c>
      <c r="F453" t="n">
        <v>15</v>
      </c>
      <c r="G453">
        <f>D453/C453*100</f>
        <v/>
      </c>
    </row>
    <row r="454">
      <c r="A454" t="inlineStr">
        <is>
          <t>2025-05-31</t>
        </is>
      </c>
      <c r="B454" t="inlineStr">
        <is>
          <t>Campaign B</t>
        </is>
      </c>
      <c r="C454" t="n">
        <v>13250</v>
      </c>
      <c r="D454" t="n">
        <v>357</v>
      </c>
      <c r="E454" t="n">
        <v>10710</v>
      </c>
      <c r="F454" t="n">
        <v>21</v>
      </c>
      <c r="G454">
        <f>D454/C454*100</f>
        <v/>
      </c>
    </row>
    <row r="455">
      <c r="A455" t="inlineStr">
        <is>
          <t>2025-05-31</t>
        </is>
      </c>
      <c r="B455" t="inlineStr">
        <is>
          <t>Campaign C</t>
        </is>
      </c>
      <c r="C455" t="n">
        <v>14050</v>
      </c>
      <c r="D455" t="n">
        <v>407</v>
      </c>
      <c r="E455" t="n">
        <v>14245</v>
      </c>
      <c r="F455" t="n">
        <v>28</v>
      </c>
      <c r="G455">
        <f>D455/C455*100</f>
        <v/>
      </c>
    </row>
    <row r="456">
      <c r="A456" t="inlineStr">
        <is>
          <t>2025-06-01</t>
        </is>
      </c>
      <c r="B456" t="inlineStr">
        <is>
          <t>Campaign A</t>
        </is>
      </c>
      <c r="C456" t="n">
        <v>12453</v>
      </c>
      <c r="D456" t="n">
        <v>311</v>
      </c>
      <c r="E456" t="n">
        <v>7775</v>
      </c>
      <c r="F456" t="n">
        <v>15</v>
      </c>
      <c r="G456">
        <f>D456/C456*100</f>
        <v/>
      </c>
    </row>
    <row r="457">
      <c r="A457" t="inlineStr">
        <is>
          <t>2025-06-01</t>
        </is>
      </c>
      <c r="B457" t="inlineStr">
        <is>
          <t>Campaign B</t>
        </is>
      </c>
      <c r="C457" t="n">
        <v>13253</v>
      </c>
      <c r="D457" t="n">
        <v>357</v>
      </c>
      <c r="E457" t="n">
        <v>10710</v>
      </c>
      <c r="F457" t="n">
        <v>21</v>
      </c>
      <c r="G457">
        <f>D457/C457*100</f>
        <v/>
      </c>
    </row>
    <row r="458">
      <c r="A458" t="inlineStr">
        <is>
          <t>2025-06-01</t>
        </is>
      </c>
      <c r="B458" t="inlineStr">
        <is>
          <t>Campaign C</t>
        </is>
      </c>
      <c r="C458" t="n">
        <v>14053</v>
      </c>
      <c r="D458" t="n">
        <v>407</v>
      </c>
      <c r="E458" t="n">
        <v>14245</v>
      </c>
      <c r="F458" t="n">
        <v>28</v>
      </c>
      <c r="G458">
        <f>D458/C458*100</f>
        <v/>
      </c>
    </row>
    <row r="459">
      <c r="A459" t="inlineStr">
        <is>
          <t>2025-06-02</t>
        </is>
      </c>
      <c r="B459" t="inlineStr">
        <is>
          <t>Campaign A</t>
        </is>
      </c>
      <c r="C459" t="n">
        <v>12456</v>
      </c>
      <c r="D459" t="n">
        <v>311</v>
      </c>
      <c r="E459" t="n">
        <v>7775</v>
      </c>
      <c r="F459" t="n">
        <v>15</v>
      </c>
      <c r="G459">
        <f>D459/C459*100</f>
        <v/>
      </c>
    </row>
    <row r="460">
      <c r="A460" t="inlineStr">
        <is>
          <t>2025-06-02</t>
        </is>
      </c>
      <c r="B460" t="inlineStr">
        <is>
          <t>Campaign B</t>
        </is>
      </c>
      <c r="C460" t="n">
        <v>13256</v>
      </c>
      <c r="D460" t="n">
        <v>357</v>
      </c>
      <c r="E460" t="n">
        <v>10710</v>
      </c>
      <c r="F460" t="n">
        <v>21</v>
      </c>
      <c r="G460">
        <f>D460/C460*100</f>
        <v/>
      </c>
    </row>
    <row r="461">
      <c r="A461" t="inlineStr">
        <is>
          <t>2025-06-02</t>
        </is>
      </c>
      <c r="B461" t="inlineStr">
        <is>
          <t>Campaign C</t>
        </is>
      </c>
      <c r="C461" t="n">
        <v>14056</v>
      </c>
      <c r="D461" t="n">
        <v>407</v>
      </c>
      <c r="E461" t="n">
        <v>14245</v>
      </c>
      <c r="F461" t="n">
        <v>28</v>
      </c>
      <c r="G461">
        <f>D461/C461*100</f>
        <v/>
      </c>
    </row>
    <row r="462">
      <c r="A462" t="inlineStr">
        <is>
          <t>2025-06-03</t>
        </is>
      </c>
      <c r="B462" t="inlineStr">
        <is>
          <t>Campaign A</t>
        </is>
      </c>
      <c r="C462" t="n">
        <v>12459</v>
      </c>
      <c r="D462" t="n">
        <v>311</v>
      </c>
      <c r="E462" t="n">
        <v>7775</v>
      </c>
      <c r="F462" t="n">
        <v>15</v>
      </c>
      <c r="G462">
        <f>D462/C462*100</f>
        <v/>
      </c>
    </row>
    <row r="463">
      <c r="A463" t="inlineStr">
        <is>
          <t>2025-06-03</t>
        </is>
      </c>
      <c r="B463" t="inlineStr">
        <is>
          <t>Campaign B</t>
        </is>
      </c>
      <c r="C463" t="n">
        <v>13259</v>
      </c>
      <c r="D463" t="n">
        <v>357</v>
      </c>
      <c r="E463" t="n">
        <v>10710</v>
      </c>
      <c r="F463" t="n">
        <v>21</v>
      </c>
      <c r="G463">
        <f>D463/C463*100</f>
        <v/>
      </c>
    </row>
    <row r="464">
      <c r="A464" t="inlineStr">
        <is>
          <t>2025-06-03</t>
        </is>
      </c>
      <c r="B464" t="inlineStr">
        <is>
          <t>Campaign C</t>
        </is>
      </c>
      <c r="C464" t="n">
        <v>14059</v>
      </c>
      <c r="D464" t="n">
        <v>407</v>
      </c>
      <c r="E464" t="n">
        <v>14245</v>
      </c>
      <c r="F464" t="n">
        <v>28</v>
      </c>
      <c r="G464">
        <f>D464/C464*100</f>
        <v/>
      </c>
    </row>
    <row r="465">
      <c r="A465" t="inlineStr">
        <is>
          <t>2025-06-04</t>
        </is>
      </c>
      <c r="B465" t="inlineStr">
        <is>
          <t>Campaign A</t>
        </is>
      </c>
      <c r="C465" t="n">
        <v>12462</v>
      </c>
      <c r="D465" t="n">
        <v>311</v>
      </c>
      <c r="E465" t="n">
        <v>7775</v>
      </c>
      <c r="F465" t="n">
        <v>15</v>
      </c>
      <c r="G465">
        <f>D465/C465*100</f>
        <v/>
      </c>
    </row>
    <row r="466">
      <c r="A466" t="inlineStr">
        <is>
          <t>2025-06-04</t>
        </is>
      </c>
      <c r="B466" t="inlineStr">
        <is>
          <t>Campaign B</t>
        </is>
      </c>
      <c r="C466" t="n">
        <v>13262</v>
      </c>
      <c r="D466" t="n">
        <v>358</v>
      </c>
      <c r="E466" t="n">
        <v>10740</v>
      </c>
      <c r="F466" t="n">
        <v>21</v>
      </c>
      <c r="G466">
        <f>D466/C466*100</f>
        <v/>
      </c>
    </row>
    <row r="467">
      <c r="A467" t="inlineStr">
        <is>
          <t>2025-06-04</t>
        </is>
      </c>
      <c r="B467" t="inlineStr">
        <is>
          <t>Campaign C</t>
        </is>
      </c>
      <c r="C467" t="n">
        <v>14062</v>
      </c>
      <c r="D467" t="n">
        <v>407</v>
      </c>
      <c r="E467" t="n">
        <v>14245</v>
      </c>
      <c r="F467" t="n">
        <v>28</v>
      </c>
      <c r="G467">
        <f>D467/C467*100</f>
        <v/>
      </c>
    </row>
    <row r="468">
      <c r="A468" t="inlineStr">
        <is>
          <t>2025-06-05</t>
        </is>
      </c>
      <c r="B468" t="inlineStr">
        <is>
          <t>Campaign A</t>
        </is>
      </c>
      <c r="C468" t="n">
        <v>12465</v>
      </c>
      <c r="D468" t="n">
        <v>311</v>
      </c>
      <c r="E468" t="n">
        <v>7775</v>
      </c>
      <c r="F468" t="n">
        <v>15</v>
      </c>
      <c r="G468">
        <f>D468/C468*100</f>
        <v/>
      </c>
    </row>
    <row r="469">
      <c r="A469" t="inlineStr">
        <is>
          <t>2025-06-05</t>
        </is>
      </c>
      <c r="B469" t="inlineStr">
        <is>
          <t>Campaign B</t>
        </is>
      </c>
      <c r="C469" t="n">
        <v>13265</v>
      </c>
      <c r="D469" t="n">
        <v>358</v>
      </c>
      <c r="E469" t="n">
        <v>10740</v>
      </c>
      <c r="F469" t="n">
        <v>21</v>
      </c>
      <c r="G469">
        <f>D469/C469*100</f>
        <v/>
      </c>
    </row>
    <row r="470">
      <c r="A470" t="inlineStr">
        <is>
          <t>2025-06-05</t>
        </is>
      </c>
      <c r="B470" t="inlineStr">
        <is>
          <t>Campaign C</t>
        </is>
      </c>
      <c r="C470" t="n">
        <v>14065</v>
      </c>
      <c r="D470" t="n">
        <v>407</v>
      </c>
      <c r="E470" t="n">
        <v>14245</v>
      </c>
      <c r="F470" t="n">
        <v>28</v>
      </c>
      <c r="G470">
        <f>D470/C470*100</f>
        <v/>
      </c>
    </row>
    <row r="471">
      <c r="A471" t="inlineStr">
        <is>
          <t>2025-06-06</t>
        </is>
      </c>
      <c r="B471" t="inlineStr">
        <is>
          <t>Campaign A</t>
        </is>
      </c>
      <c r="C471" t="n">
        <v>12468</v>
      </c>
      <c r="D471" t="n">
        <v>311</v>
      </c>
      <c r="E471" t="n">
        <v>7775</v>
      </c>
      <c r="F471" t="n">
        <v>15</v>
      </c>
      <c r="G471">
        <f>D471/C471*100</f>
        <v/>
      </c>
    </row>
    <row r="472">
      <c r="A472" t="inlineStr">
        <is>
          <t>2025-06-06</t>
        </is>
      </c>
      <c r="B472" t="inlineStr">
        <is>
          <t>Campaign B</t>
        </is>
      </c>
      <c r="C472" t="n">
        <v>13268</v>
      </c>
      <c r="D472" t="n">
        <v>358</v>
      </c>
      <c r="E472" t="n">
        <v>10740</v>
      </c>
      <c r="F472" t="n">
        <v>21</v>
      </c>
      <c r="G472">
        <f>D472/C472*100</f>
        <v/>
      </c>
    </row>
    <row r="473">
      <c r="A473" t="inlineStr">
        <is>
          <t>2025-06-06</t>
        </is>
      </c>
      <c r="B473" t="inlineStr">
        <is>
          <t>Campaign C</t>
        </is>
      </c>
      <c r="C473" t="n">
        <v>14068</v>
      </c>
      <c r="D473" t="n">
        <v>407</v>
      </c>
      <c r="E473" t="n">
        <v>14245</v>
      </c>
      <c r="F473" t="n">
        <v>28</v>
      </c>
      <c r="G473">
        <f>D473/C473*100</f>
        <v/>
      </c>
    </row>
    <row r="474">
      <c r="A474" t="inlineStr">
        <is>
          <t>2025-06-07</t>
        </is>
      </c>
      <c r="B474" t="inlineStr">
        <is>
          <t>Campaign A</t>
        </is>
      </c>
      <c r="C474" t="n">
        <v>12471</v>
      </c>
      <c r="D474" t="n">
        <v>311</v>
      </c>
      <c r="E474" t="n">
        <v>7775</v>
      </c>
      <c r="F474" t="n">
        <v>15</v>
      </c>
      <c r="G474">
        <f>D474/C474*100</f>
        <v/>
      </c>
    </row>
    <row r="475">
      <c r="A475" t="inlineStr">
        <is>
          <t>2025-06-07</t>
        </is>
      </c>
      <c r="B475" t="inlineStr">
        <is>
          <t>Campaign B</t>
        </is>
      </c>
      <c r="C475" t="n">
        <v>13271</v>
      </c>
      <c r="D475" t="n">
        <v>358</v>
      </c>
      <c r="E475" t="n">
        <v>10740</v>
      </c>
      <c r="F475" t="n">
        <v>21</v>
      </c>
      <c r="G475">
        <f>D475/C475*100</f>
        <v/>
      </c>
    </row>
    <row r="476">
      <c r="A476" t="inlineStr">
        <is>
          <t>2025-06-07</t>
        </is>
      </c>
      <c r="B476" t="inlineStr">
        <is>
          <t>Campaign C</t>
        </is>
      </c>
      <c r="C476" t="n">
        <v>14071</v>
      </c>
      <c r="D476" t="n">
        <v>408</v>
      </c>
      <c r="E476" t="n">
        <v>14280</v>
      </c>
      <c r="F476" t="n">
        <v>28</v>
      </c>
      <c r="G476">
        <f>D476/C476*100</f>
        <v/>
      </c>
    </row>
    <row r="477">
      <c r="A477" t="inlineStr">
        <is>
          <t>2025-06-08</t>
        </is>
      </c>
      <c r="B477" t="inlineStr">
        <is>
          <t>Campaign A</t>
        </is>
      </c>
      <c r="C477" t="n">
        <v>12474</v>
      </c>
      <c r="D477" t="n">
        <v>311</v>
      </c>
      <c r="E477" t="n">
        <v>7775</v>
      </c>
      <c r="F477" t="n">
        <v>15</v>
      </c>
      <c r="G477">
        <f>D477/C477*100</f>
        <v/>
      </c>
    </row>
    <row r="478">
      <c r="A478" t="inlineStr">
        <is>
          <t>2025-06-08</t>
        </is>
      </c>
      <c r="B478" t="inlineStr">
        <is>
          <t>Campaign B</t>
        </is>
      </c>
      <c r="C478" t="n">
        <v>13274</v>
      </c>
      <c r="D478" t="n">
        <v>358</v>
      </c>
      <c r="E478" t="n">
        <v>10740</v>
      </c>
      <c r="F478" t="n">
        <v>21</v>
      </c>
      <c r="G478">
        <f>D478/C478*100</f>
        <v/>
      </c>
    </row>
    <row r="479">
      <c r="A479" t="inlineStr">
        <is>
          <t>2025-06-08</t>
        </is>
      </c>
      <c r="B479" t="inlineStr">
        <is>
          <t>Campaign C</t>
        </is>
      </c>
      <c r="C479" t="n">
        <v>14074</v>
      </c>
      <c r="D479" t="n">
        <v>408</v>
      </c>
      <c r="E479" t="n">
        <v>14280</v>
      </c>
      <c r="F479" t="n">
        <v>28</v>
      </c>
      <c r="G479">
        <f>D479/C479*100</f>
        <v/>
      </c>
    </row>
    <row r="480">
      <c r="A480" t="inlineStr">
        <is>
          <t>2025-06-09</t>
        </is>
      </c>
      <c r="B480" t="inlineStr">
        <is>
          <t>Campaign A</t>
        </is>
      </c>
      <c r="C480" t="n">
        <v>12477</v>
      </c>
      <c r="D480" t="n">
        <v>311</v>
      </c>
      <c r="E480" t="n">
        <v>7775</v>
      </c>
      <c r="F480" t="n">
        <v>15</v>
      </c>
      <c r="G480">
        <f>D480/C480*100</f>
        <v/>
      </c>
    </row>
    <row r="481">
      <c r="A481" t="inlineStr">
        <is>
          <t>2025-06-09</t>
        </is>
      </c>
      <c r="B481" t="inlineStr">
        <is>
          <t>Campaign B</t>
        </is>
      </c>
      <c r="C481" t="n">
        <v>13277</v>
      </c>
      <c r="D481" t="n">
        <v>358</v>
      </c>
      <c r="E481" t="n">
        <v>10740</v>
      </c>
      <c r="F481" t="n">
        <v>21</v>
      </c>
      <c r="G481">
        <f>D481/C481*100</f>
        <v/>
      </c>
    </row>
    <row r="482">
      <c r="A482" t="inlineStr">
        <is>
          <t>2025-06-09</t>
        </is>
      </c>
      <c r="B482" t="inlineStr">
        <is>
          <t>Campaign C</t>
        </is>
      </c>
      <c r="C482" t="n">
        <v>14077</v>
      </c>
      <c r="D482" t="n">
        <v>408</v>
      </c>
      <c r="E482" t="n">
        <v>14280</v>
      </c>
      <c r="F482" t="n">
        <v>28</v>
      </c>
      <c r="G482">
        <f>D482/C482*100</f>
        <v/>
      </c>
    </row>
    <row r="483">
      <c r="A483" t="inlineStr">
        <is>
          <t>2025-06-10</t>
        </is>
      </c>
      <c r="B483" t="inlineStr">
        <is>
          <t>Campaign A</t>
        </is>
      </c>
      <c r="C483" t="n">
        <v>12480</v>
      </c>
      <c r="D483" t="n">
        <v>312</v>
      </c>
      <c r="E483" t="n">
        <v>7800</v>
      </c>
      <c r="F483" t="n">
        <v>15</v>
      </c>
      <c r="G483">
        <f>D483/C483*100</f>
        <v/>
      </c>
    </row>
    <row r="484">
      <c r="A484" t="inlineStr">
        <is>
          <t>2025-06-10</t>
        </is>
      </c>
      <c r="B484" t="inlineStr">
        <is>
          <t>Campaign B</t>
        </is>
      </c>
      <c r="C484" t="n">
        <v>13280</v>
      </c>
      <c r="D484" t="n">
        <v>358</v>
      </c>
      <c r="E484" t="n">
        <v>10740</v>
      </c>
      <c r="F484" t="n">
        <v>21</v>
      </c>
      <c r="G484">
        <f>D484/C484*100</f>
        <v/>
      </c>
    </row>
    <row r="485">
      <c r="A485" t="inlineStr">
        <is>
          <t>2025-06-10</t>
        </is>
      </c>
      <c r="B485" t="inlineStr">
        <is>
          <t>Campaign C</t>
        </is>
      </c>
      <c r="C485" t="n">
        <v>14080</v>
      </c>
      <c r="D485" t="n">
        <v>408</v>
      </c>
      <c r="E485" t="n">
        <v>14280</v>
      </c>
      <c r="F485" t="n">
        <v>28</v>
      </c>
      <c r="G485">
        <f>D485/C485*100</f>
        <v/>
      </c>
    </row>
    <row r="486">
      <c r="A486" t="inlineStr">
        <is>
          <t>2025-06-11</t>
        </is>
      </c>
      <c r="B486" t="inlineStr">
        <is>
          <t>Campaign A</t>
        </is>
      </c>
      <c r="C486" t="n">
        <v>12483</v>
      </c>
      <c r="D486" t="n">
        <v>312</v>
      </c>
      <c r="E486" t="n">
        <v>7800</v>
      </c>
      <c r="F486" t="n">
        <v>15</v>
      </c>
      <c r="G486">
        <f>D486/C486*100</f>
        <v/>
      </c>
    </row>
    <row r="487">
      <c r="A487" t="inlineStr">
        <is>
          <t>2025-06-11</t>
        </is>
      </c>
      <c r="B487" t="inlineStr">
        <is>
          <t>Campaign B</t>
        </is>
      </c>
      <c r="C487" t="n">
        <v>13283</v>
      </c>
      <c r="D487" t="n">
        <v>358</v>
      </c>
      <c r="E487" t="n">
        <v>10740</v>
      </c>
      <c r="F487" t="n">
        <v>21</v>
      </c>
      <c r="G487">
        <f>D487/C487*100</f>
        <v/>
      </c>
    </row>
    <row r="488">
      <c r="A488" t="inlineStr">
        <is>
          <t>2025-06-11</t>
        </is>
      </c>
      <c r="B488" t="inlineStr">
        <is>
          <t>Campaign C</t>
        </is>
      </c>
      <c r="C488" t="n">
        <v>14083</v>
      </c>
      <c r="D488" t="n">
        <v>408</v>
      </c>
      <c r="E488" t="n">
        <v>14280</v>
      </c>
      <c r="F488" t="n">
        <v>28</v>
      </c>
      <c r="G488">
        <f>D488/C488*100</f>
        <v/>
      </c>
    </row>
    <row r="489">
      <c r="A489" t="inlineStr">
        <is>
          <t>2025-06-12</t>
        </is>
      </c>
      <c r="B489" t="inlineStr">
        <is>
          <t>Campaign A</t>
        </is>
      </c>
      <c r="C489" t="n">
        <v>12486</v>
      </c>
      <c r="D489" t="n">
        <v>312</v>
      </c>
      <c r="E489" t="n">
        <v>7800</v>
      </c>
      <c r="F489" t="n">
        <v>15</v>
      </c>
      <c r="G489">
        <f>D489/C489*100</f>
        <v/>
      </c>
    </row>
    <row r="490">
      <c r="A490" t="inlineStr">
        <is>
          <t>2025-06-12</t>
        </is>
      </c>
      <c r="B490" t="inlineStr">
        <is>
          <t>Campaign B</t>
        </is>
      </c>
      <c r="C490" t="n">
        <v>13286</v>
      </c>
      <c r="D490" t="n">
        <v>358</v>
      </c>
      <c r="E490" t="n">
        <v>10740</v>
      </c>
      <c r="F490" t="n">
        <v>21</v>
      </c>
      <c r="G490">
        <f>D490/C490*100</f>
        <v/>
      </c>
    </row>
    <row r="491">
      <c r="A491" t="inlineStr">
        <is>
          <t>2025-06-12</t>
        </is>
      </c>
      <c r="B491" t="inlineStr">
        <is>
          <t>Campaign C</t>
        </is>
      </c>
      <c r="C491" t="n">
        <v>14086</v>
      </c>
      <c r="D491" t="n">
        <v>408</v>
      </c>
      <c r="E491" t="n">
        <v>14280</v>
      </c>
      <c r="F491" t="n">
        <v>28</v>
      </c>
      <c r="G491">
        <f>D491/C491*100</f>
        <v/>
      </c>
    </row>
    <row r="492">
      <c r="A492" t="inlineStr">
        <is>
          <t>2025-06-13</t>
        </is>
      </c>
      <c r="B492" t="inlineStr">
        <is>
          <t>Campaign A</t>
        </is>
      </c>
      <c r="C492" t="n">
        <v>12489</v>
      </c>
      <c r="D492" t="n">
        <v>312</v>
      </c>
      <c r="E492" t="n">
        <v>7800</v>
      </c>
      <c r="F492" t="n">
        <v>15</v>
      </c>
      <c r="G492">
        <f>D492/C492*100</f>
        <v/>
      </c>
    </row>
    <row r="493">
      <c r="A493" t="inlineStr">
        <is>
          <t>2025-06-13</t>
        </is>
      </c>
      <c r="B493" t="inlineStr">
        <is>
          <t>Campaign B</t>
        </is>
      </c>
      <c r="C493" t="n">
        <v>13289</v>
      </c>
      <c r="D493" t="n">
        <v>358</v>
      </c>
      <c r="E493" t="n">
        <v>10740</v>
      </c>
      <c r="F493" t="n">
        <v>21</v>
      </c>
      <c r="G493">
        <f>D493/C493*100</f>
        <v/>
      </c>
    </row>
    <row r="494">
      <c r="A494" t="inlineStr">
        <is>
          <t>2025-06-13</t>
        </is>
      </c>
      <c r="B494" t="inlineStr">
        <is>
          <t>Campaign C</t>
        </is>
      </c>
      <c r="C494" t="n">
        <v>14089</v>
      </c>
      <c r="D494" t="n">
        <v>408</v>
      </c>
      <c r="E494" t="n">
        <v>14280</v>
      </c>
      <c r="F494" t="n">
        <v>28</v>
      </c>
      <c r="G494">
        <f>D494/C494*100</f>
        <v/>
      </c>
    </row>
    <row r="495">
      <c r="A495" t="inlineStr">
        <is>
          <t>2025-06-14</t>
        </is>
      </c>
      <c r="B495" t="inlineStr">
        <is>
          <t>Campaign A</t>
        </is>
      </c>
      <c r="C495" t="n">
        <v>12492</v>
      </c>
      <c r="D495" t="n">
        <v>312</v>
      </c>
      <c r="E495" t="n">
        <v>7800</v>
      </c>
      <c r="F495" t="n">
        <v>15</v>
      </c>
      <c r="G495">
        <f>D495/C495*100</f>
        <v/>
      </c>
    </row>
    <row r="496">
      <c r="A496" t="inlineStr">
        <is>
          <t>2025-06-14</t>
        </is>
      </c>
      <c r="B496" t="inlineStr">
        <is>
          <t>Campaign B</t>
        </is>
      </c>
      <c r="C496" t="n">
        <v>13292</v>
      </c>
      <c r="D496" t="n">
        <v>358</v>
      </c>
      <c r="E496" t="n">
        <v>10740</v>
      </c>
      <c r="F496" t="n">
        <v>21</v>
      </c>
      <c r="G496">
        <f>D496/C496*100</f>
        <v/>
      </c>
    </row>
    <row r="497">
      <c r="A497" t="inlineStr">
        <is>
          <t>2025-06-14</t>
        </is>
      </c>
      <c r="B497" t="inlineStr">
        <is>
          <t>Campaign C</t>
        </is>
      </c>
      <c r="C497" t="n">
        <v>14092</v>
      </c>
      <c r="D497" t="n">
        <v>408</v>
      </c>
      <c r="E497" t="n">
        <v>14280</v>
      </c>
      <c r="F497" t="n">
        <v>28</v>
      </c>
      <c r="G497">
        <f>D497/C497*100</f>
        <v/>
      </c>
    </row>
    <row r="498">
      <c r="A498" t="inlineStr">
        <is>
          <t>2025-06-15</t>
        </is>
      </c>
      <c r="B498" t="inlineStr">
        <is>
          <t>Campaign A</t>
        </is>
      </c>
      <c r="C498" t="n">
        <v>12495</v>
      </c>
      <c r="D498" t="n">
        <v>312</v>
      </c>
      <c r="E498" t="n">
        <v>7800</v>
      </c>
      <c r="F498" t="n">
        <v>15</v>
      </c>
      <c r="G498">
        <f>D498/C498*100</f>
        <v/>
      </c>
    </row>
    <row r="499">
      <c r="A499" t="inlineStr">
        <is>
          <t>2025-06-15</t>
        </is>
      </c>
      <c r="B499" t="inlineStr">
        <is>
          <t>Campaign B</t>
        </is>
      </c>
      <c r="C499" t="n">
        <v>13295</v>
      </c>
      <c r="D499" t="n">
        <v>358</v>
      </c>
      <c r="E499" t="n">
        <v>10740</v>
      </c>
      <c r="F499" t="n">
        <v>21</v>
      </c>
      <c r="G499">
        <f>D499/C499*100</f>
        <v/>
      </c>
    </row>
    <row r="500">
      <c r="A500" t="inlineStr">
        <is>
          <t>2025-06-15</t>
        </is>
      </c>
      <c r="B500" t="inlineStr">
        <is>
          <t>Campaign C</t>
        </is>
      </c>
      <c r="C500" t="n">
        <v>14095</v>
      </c>
      <c r="D500" t="n">
        <v>408</v>
      </c>
      <c r="E500" t="n">
        <v>14280</v>
      </c>
      <c r="F500" t="n">
        <v>28</v>
      </c>
      <c r="G500">
        <f>D500/C500*100</f>
        <v/>
      </c>
    </row>
    <row r="501">
      <c r="A501" t="inlineStr">
        <is>
          <t>2025-06-16</t>
        </is>
      </c>
      <c r="B501" t="inlineStr">
        <is>
          <t>Campaign A</t>
        </is>
      </c>
      <c r="C501" t="n">
        <v>12498</v>
      </c>
      <c r="D501" t="n">
        <v>312</v>
      </c>
      <c r="E501" t="n">
        <v>7800</v>
      </c>
      <c r="F501" t="n">
        <v>15</v>
      </c>
      <c r="G501">
        <f>D501/C501*100</f>
        <v/>
      </c>
    </row>
    <row r="502">
      <c r="A502" t="inlineStr">
        <is>
          <t>2025-06-16</t>
        </is>
      </c>
      <c r="B502" t="inlineStr">
        <is>
          <t>Campaign B</t>
        </is>
      </c>
      <c r="C502" t="n">
        <v>13298</v>
      </c>
      <c r="D502" t="n">
        <v>359</v>
      </c>
      <c r="E502" t="n">
        <v>10770</v>
      </c>
      <c r="F502" t="n">
        <v>21</v>
      </c>
      <c r="G502">
        <f>D502/C502*100</f>
        <v/>
      </c>
    </row>
    <row r="503">
      <c r="A503" t="inlineStr">
        <is>
          <t>2025-06-16</t>
        </is>
      </c>
      <c r="B503" t="inlineStr">
        <is>
          <t>Campaign C</t>
        </is>
      </c>
      <c r="C503" t="n">
        <v>14098</v>
      </c>
      <c r="D503" t="n">
        <v>408</v>
      </c>
      <c r="E503" t="n">
        <v>14280</v>
      </c>
      <c r="F503" t="n">
        <v>28</v>
      </c>
      <c r="G503">
        <f>D503/C503*100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2026-02-02T22:21:54Z</dcterms:created>
  <dcterms:modified xsi:type="dcterms:W3CDTF">2026-02-02T22:27:44Z</dcterms:modified>
</cp:coreProperties>
</file>